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Sheet1!$A$1:$E$151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<sst xmlns="http://schemas.openxmlformats.org/spreadsheetml/2006/main" count="755" uniqueCount="366">
  <si>
    <t>资源类型</t>
  </si>
  <si>
    <t>学校名</t>
  </si>
  <si>
    <t>教师姓名</t>
  </si>
  <si>
    <t>资源名</t>
  </si>
  <si>
    <t>获奖等级</t>
  </si>
  <si>
    <t>A</t>
  </si>
  <si>
    <t>佛山市南海区九江镇儒林实验学校</t>
  </si>
  <si>
    <t>岑展鸿</t>
  </si>
  <si>
    <t>探索直线平行的条件（1）</t>
  </si>
  <si>
    <t>一等奖</t>
  </si>
  <si>
    <t>佛山市南海区狮山镇光明新城小学</t>
  </si>
  <si>
    <t>巫淑玲</t>
  </si>
  <si>
    <t>Unit 5 Do you like pears?单元整体作业设计</t>
  </si>
  <si>
    <t>佛山市南海区里水镇旗峰小学</t>
  </si>
  <si>
    <t>梁艺</t>
  </si>
  <si>
    <t>主题情境用语文，实践探究提素养 ——统编版二年级上册第四单元跨学科主题学习活动作业设计</t>
  </si>
  <si>
    <t>二等奖</t>
  </si>
  <si>
    <t>佛山市南海区里水双语实验学校</t>
  </si>
  <si>
    <t>蔡卓娇</t>
  </si>
  <si>
    <t>赏青史豪杰智谋，得简要复述之法—四年级上册《西门豹治邺》教学设计</t>
  </si>
  <si>
    <t>佛山市南海区西樵中学</t>
  </si>
  <si>
    <t>苏佩玲</t>
  </si>
  <si>
    <t>初中英语八上第四模块单元整体作业设计</t>
  </si>
  <si>
    <t>佛山市南海区里水镇中心小学</t>
  </si>
  <si>
    <t>许楠欣</t>
  </si>
  <si>
    <t>《弹簧测力计》</t>
  </si>
  <si>
    <t>佛山市南海区听音湖实验学校初中</t>
  </si>
  <si>
    <t>林家历</t>
  </si>
  <si>
    <t>应用二元一次方程组——里程碑上的数教学设计</t>
  </si>
  <si>
    <t>许绮珊</t>
  </si>
  <si>
    <t>Unit 3 Family ties第二课时 Understanding ideas</t>
  </si>
  <si>
    <t>佛山市南海区丹灶镇第二小学</t>
  </si>
  <si>
    <t>谢明英</t>
  </si>
  <si>
    <t>《认识面积》课时教学设计</t>
  </si>
  <si>
    <t>佛山市南海区桂城街道平洲第二初级中学</t>
  </si>
  <si>
    <t>陈卫东</t>
  </si>
  <si>
    <t>人教版九年级第15章《电流和电路》单元整体作业设计</t>
  </si>
  <si>
    <t>朱朵</t>
  </si>
  <si>
    <t>小学语文四年级上册«观潮»作业设计</t>
  </si>
  <si>
    <t>三等奖</t>
  </si>
  <si>
    <t>佛山市南海区桂城街道南海中心小学</t>
  </si>
  <si>
    <t>罗芷雅</t>
  </si>
  <si>
    <t>部编版小学语文三年级上册《美丽的小兴安岭》教学设计</t>
  </si>
  <si>
    <t>夏惠纯</t>
  </si>
  <si>
    <t>《敦煌奇遇记：AI创意梦工厂—— 生成式人工智能》</t>
  </si>
  <si>
    <t>佛山市南海区丹灶镇有为小学</t>
  </si>
  <si>
    <t>冼泳希</t>
  </si>
  <si>
    <t>《青蛙卖泥塘》第二课时教案设计</t>
  </si>
  <si>
    <t>佛山市南海区丹灶镇联安小学</t>
  </si>
  <si>
    <t>岑倩文</t>
  </si>
  <si>
    <t>PEP五上U3What would you like B Let's talk教案</t>
  </si>
  <si>
    <t>佛山市南海区丹灶镇初级中学</t>
  </si>
  <si>
    <t>罗嘉敏</t>
  </si>
  <si>
    <t>外研版八上Module5 Lao She Teahouse 单元整体教学设计（两课时）</t>
  </si>
  <si>
    <t>张彩婷</t>
  </si>
  <si>
    <t>五上英语Unit5 There is a big bed A talk and learn 教学设计</t>
  </si>
  <si>
    <t>佛山市南海区桂城街道叠滘初级中学</t>
  </si>
  <si>
    <t>钟宝宣</t>
  </si>
  <si>
    <t>第16课 《毛泽东开辟井冈山道路》作业设计</t>
  </si>
  <si>
    <t>佛山市南海区里水镇和顺中心小学</t>
  </si>
  <si>
    <t>巫素雅</t>
  </si>
  <si>
    <t>24.《“诺曼底号”遇难记》教学设计</t>
  </si>
  <si>
    <t>黄斐敏</t>
  </si>
  <si>
    <t>美术跨学科寒假作业设计</t>
  </si>
  <si>
    <t>梁思敏</t>
  </si>
  <si>
    <t>人教版（PEP）英语四年级下册Unit 3 Weather  A Let's learn 教学设计</t>
  </si>
  <si>
    <t>陈颖仪</t>
  </si>
  <si>
    <t>九下第二单元《世界舞台上的中国》单元整体教学设计</t>
  </si>
  <si>
    <t>佛山市南海区狮山镇狮山中心小学</t>
  </si>
  <si>
    <t>江晶晶</t>
  </si>
  <si>
    <t>数学二年级《图形的运动（一）》教学设计</t>
  </si>
  <si>
    <t>张秀云</t>
  </si>
  <si>
    <t>部编版小学语文二年级上册第三单元大单元作业设计</t>
  </si>
  <si>
    <t>张惠仪</t>
  </si>
  <si>
    <t>单元整体教学设计暨作业设计六年级上册第五单元《圆》</t>
  </si>
  <si>
    <t>佛山市南海区狮山镇罗村实验学校</t>
  </si>
  <si>
    <t>周淑莲</t>
  </si>
  <si>
    <t>小学体育家庭作业</t>
  </si>
  <si>
    <t>吴泽璇</t>
  </si>
  <si>
    <t>Unit 4 Dinner's ready A Let's talk</t>
  </si>
  <si>
    <t>佛山市南海区丹灶镇醒华小学</t>
  </si>
  <si>
    <t>林炎红</t>
  </si>
  <si>
    <t>《4和5的分与合》</t>
  </si>
  <si>
    <t>B</t>
  </si>
  <si>
    <t>邬龙利</t>
  </si>
  <si>
    <t>M8U1 While the lights were changing to red, a car suddenly appeared</t>
  </si>
  <si>
    <t>佛山市南海区丹灶镇金沙小学</t>
  </si>
  <si>
    <t>欧伟娟</t>
  </si>
  <si>
    <t>B1 U3 Amazing animals A Let's talk</t>
  </si>
  <si>
    <t>陈硕萍</t>
  </si>
  <si>
    <t>Unit 3 At school</t>
  </si>
  <si>
    <t>林思慧</t>
  </si>
  <si>
    <t>一个普通女孩的成长蜕变史 ——《简爱》</t>
  </si>
  <si>
    <t>何嘉倩</t>
  </si>
  <si>
    <t>Unit3 At the zoo Part A talk&amp; learn</t>
  </si>
  <si>
    <t>方伟雯</t>
  </si>
  <si>
    <t>Unit2 Ways to go to school A Let's learn</t>
  </si>
  <si>
    <t>佛山市南海区里水镇展旗学校</t>
  </si>
  <si>
    <t>钟静霞</t>
  </si>
  <si>
    <t>Unit 4 At the farm A Let’s talk＆learn</t>
  </si>
  <si>
    <t>曹文雪</t>
  </si>
  <si>
    <t>圆的周长</t>
  </si>
  <si>
    <t>陆嘉华</t>
  </si>
  <si>
    <t>比尾巴</t>
  </si>
  <si>
    <t>佛山市南海区大沥镇泌冲小学</t>
  </si>
  <si>
    <t>陈苑朱</t>
  </si>
  <si>
    <t>Unit 6 Shopping  A.Let's talk</t>
  </si>
  <si>
    <t>刘静</t>
  </si>
  <si>
    <t>5.2　一元一次方程的解法第四课时　一元一次方程的解法——去分母课件</t>
  </si>
  <si>
    <t>刘婉婷</t>
  </si>
  <si>
    <t>基于化学核心素养的教学设计 ——“金属和金属材料”为例</t>
  </si>
  <si>
    <t>卢小燕</t>
  </si>
  <si>
    <t>人教版数学六年级上册第一单元分数乘法混合运算和简便计算</t>
  </si>
  <si>
    <t>林少茵</t>
  </si>
  <si>
    <t>日本</t>
  </si>
  <si>
    <t>刘碧艳</t>
  </si>
  <si>
    <t>观潮</t>
  </si>
  <si>
    <t>佛山市南海区里水镇绿欣小学</t>
  </si>
  <si>
    <t>钟燕宁</t>
  </si>
  <si>
    <t>Unit 5 The Colourful World A Let's learn</t>
  </si>
  <si>
    <t>卢泽霞</t>
  </si>
  <si>
    <t>Unit3 what would you like?</t>
  </si>
  <si>
    <t>冯慧洁</t>
  </si>
  <si>
    <t>Unit 3 Weather B let's learn</t>
  </si>
  <si>
    <t>陈美岐</t>
  </si>
  <si>
    <t>确定位置</t>
  </si>
  <si>
    <t>陈雨薇</t>
  </si>
  <si>
    <t>海底世界</t>
  </si>
  <si>
    <t>黄诗仪</t>
  </si>
  <si>
    <t>《ai ei ui 》</t>
  </si>
  <si>
    <t>佛山市南海区大沥镇城南小学</t>
  </si>
  <si>
    <t>刘雨晴</t>
  </si>
  <si>
    <t>恐龙世界</t>
  </si>
  <si>
    <t>佛山市南海区九江镇华光中学</t>
  </si>
  <si>
    <t>钟玉梅</t>
  </si>
  <si>
    <t>第8课 夏商周时期的科技与文化</t>
  </si>
  <si>
    <t>佛山市南海区狮山镇狮城中学</t>
  </si>
  <si>
    <t>冯泳妍</t>
  </si>
  <si>
    <t>Unit 5 Dinner's ready B. Let's talk &amp;learn</t>
  </si>
  <si>
    <t>佛山市南海区狮山高级中学</t>
  </si>
  <si>
    <t>刘志东</t>
  </si>
  <si>
    <t>第9课  “防”与“守”——两宋的政治和军事</t>
  </si>
  <si>
    <t>佛山市南海区丹灶镇中心小学</t>
  </si>
  <si>
    <t>覃亚妹</t>
  </si>
  <si>
    <t>《桂花雨》</t>
  </si>
  <si>
    <t>佛山市南海区里水镇旗峰初级中学</t>
  </si>
  <si>
    <t>廖永怡</t>
  </si>
  <si>
    <t>M7U2 I was born in Quincy</t>
  </si>
  <si>
    <t>何宇晴</t>
  </si>
  <si>
    <t>Unit 4 At the farm A. Let's talk &amp; Let's learn</t>
  </si>
  <si>
    <t>陈婉芳</t>
  </si>
  <si>
    <t>《田忌赛马》</t>
  </si>
  <si>
    <t>佛山市南海区狮山镇大圃初级中学</t>
  </si>
  <si>
    <t>袁文静</t>
  </si>
  <si>
    <t>部编版九上历史第5课 罗马城邦和罗马帝国</t>
  </si>
  <si>
    <t>李少芳</t>
  </si>
  <si>
    <t>Unit 6 In a nature park A Let's learn&amp;talk</t>
  </si>
  <si>
    <t>佛山市南海区石门中学</t>
  </si>
  <si>
    <t>夏小杰</t>
  </si>
  <si>
    <t>“一带一路花正开，高铁列车跨海来”交通运输布局与区域发展——以印尼雅万高铁为例</t>
  </si>
  <si>
    <t>佛山市南海区狮山镇官窑中心小学</t>
  </si>
  <si>
    <t>吴玉梅</t>
  </si>
  <si>
    <t>数与形</t>
  </si>
  <si>
    <t>佛山市南海区九江镇儒林初级中学</t>
  </si>
  <si>
    <t>程丽敏</t>
  </si>
  <si>
    <t>金属资源的利用和保护</t>
  </si>
  <si>
    <t>黄莹</t>
  </si>
  <si>
    <t>习作：我们眼中的缤纷世界</t>
  </si>
  <si>
    <t>兰希</t>
  </si>
  <si>
    <t>《春天举行音乐会》</t>
  </si>
  <si>
    <t>佛山市南海区南海中学分校</t>
  </si>
  <si>
    <t>廖彩玲</t>
  </si>
  <si>
    <t>必修一4.1物质出入细胞的方式及影响因素一轮复习</t>
  </si>
  <si>
    <t>蔡丽华</t>
  </si>
  <si>
    <t>海底世界（第一和第二课时）</t>
  </si>
  <si>
    <t>杨彩玲</t>
  </si>
  <si>
    <t>《我的动物朋友》</t>
  </si>
  <si>
    <t>冼丽平</t>
  </si>
  <si>
    <t>Unit 4 At the farm B Let's learn</t>
  </si>
  <si>
    <t>曾燕林</t>
  </si>
  <si>
    <t>“催”我有商量</t>
  </si>
  <si>
    <t>林美佑</t>
  </si>
  <si>
    <t>影响种群数量变化的因素</t>
  </si>
  <si>
    <t>C</t>
  </si>
  <si>
    <t>李芷琳</t>
  </si>
  <si>
    <t>汽化和液化</t>
  </si>
  <si>
    <t>佛山市南海区丹灶镇金沙中学</t>
  </si>
  <si>
    <t>郑静雯</t>
  </si>
  <si>
    <t>探索多边形的内角和</t>
  </si>
  <si>
    <t>李燕璇</t>
  </si>
  <si>
    <t>梯形的面积</t>
  </si>
  <si>
    <t>佛山市南海区狮山实验学校</t>
  </si>
  <si>
    <t>梁淑君</t>
  </si>
  <si>
    <t>《观察植物细胞》</t>
  </si>
  <si>
    <t>佛山市南海区大沥镇育德学校</t>
  </si>
  <si>
    <t>何克尚</t>
  </si>
  <si>
    <t>《探索与表达规律》</t>
  </si>
  <si>
    <t>佛山市南海区狮山镇联和吴汉小学</t>
  </si>
  <si>
    <t>冼思敏</t>
  </si>
  <si>
    <t>《有趣的平衡》</t>
  </si>
  <si>
    <t>佛山市南海区广石实验学校</t>
  </si>
  <si>
    <t>吴细娴</t>
  </si>
  <si>
    <t>Unit 3 Amazing animals Part B</t>
  </si>
  <si>
    <t>康海潮</t>
  </si>
  <si>
    <t>《守株待兔》</t>
  </si>
  <si>
    <t>莫嘉雯</t>
  </si>
  <si>
    <t>音的长短</t>
  </si>
  <si>
    <t>佛山市南海区狮山镇罗村中心小学</t>
  </si>
  <si>
    <t>黎彩思</t>
  </si>
  <si>
    <t>克和千克</t>
  </si>
  <si>
    <t>张静珊</t>
  </si>
  <si>
    <t>轴对称图形</t>
  </si>
  <si>
    <t>佛山市南海区狮山镇联表小学</t>
  </si>
  <si>
    <t>李静</t>
  </si>
  <si>
    <t>荷叶圆圆--叠词的用法</t>
  </si>
  <si>
    <t>佛山市南海区狮山镇树本小学</t>
  </si>
  <si>
    <t>徐彩丽</t>
  </si>
  <si>
    <t>Unit 3 Where did you go? Part A Let's talk &amp; Let's learn</t>
  </si>
  <si>
    <t>林队改</t>
  </si>
  <si>
    <t>《5.1延续文化血脉》</t>
  </si>
  <si>
    <t>佛山市南海区桂城街道桂江第二初级中学</t>
  </si>
  <si>
    <t>余凯盈</t>
  </si>
  <si>
    <t>Unit 2 He was invited to competitions around the world</t>
  </si>
  <si>
    <t>佛山市南海区桂城街道文翰第三小学</t>
  </si>
  <si>
    <t>林宜欣</t>
  </si>
  <si>
    <t>《题临安邸》</t>
  </si>
  <si>
    <t>李恩仪</t>
  </si>
  <si>
    <t>中国的疆域</t>
  </si>
  <si>
    <t>罗少珊</t>
  </si>
  <si>
    <t>认识八分音符</t>
  </si>
  <si>
    <t>李东升</t>
  </si>
  <si>
    <t>明暗的造型</t>
  </si>
  <si>
    <t>赵小霞</t>
  </si>
  <si>
    <t>Unit3 Writing:My Wonderful Holiday</t>
  </si>
  <si>
    <t>邓咏诗</t>
  </si>
  <si>
    <t>国旗国旗真美丽</t>
  </si>
  <si>
    <t>林燕娟</t>
  </si>
  <si>
    <t>鸽巢问题</t>
  </si>
  <si>
    <t>丁婉君</t>
  </si>
  <si>
    <t>三位数加三位数</t>
  </si>
  <si>
    <t>佛山市南海区狮山镇联星小学</t>
  </si>
  <si>
    <t>吴思敏</t>
  </si>
  <si>
    <t>《望庐山瀑布》微课教学视频</t>
  </si>
  <si>
    <t>庾瑞英</t>
  </si>
  <si>
    <t>4.3.1正比例函数的图象与性质</t>
  </si>
  <si>
    <t>李斯琪</t>
  </si>
  <si>
    <t>《青花瓷》</t>
  </si>
  <si>
    <t>冼换平</t>
  </si>
  <si>
    <t>平底锅煎鸡扒</t>
  </si>
  <si>
    <t>郑海娴</t>
  </si>
  <si>
    <t>《生活处处有规则 》</t>
  </si>
  <si>
    <t>佛山市南海区九江镇沙头中心小学</t>
  </si>
  <si>
    <t>何欣彤</t>
  </si>
  <si>
    <t>《想象补白述故事，走近精卫悟精神》</t>
  </si>
  <si>
    <t>佛山市南海区石小实验学校</t>
  </si>
  <si>
    <t>郑韵竹</t>
  </si>
  <si>
    <t>《荷叶圆圆》</t>
  </si>
  <si>
    <t>佛山市南海区里水镇和顺二中</t>
  </si>
  <si>
    <t>程勇刚</t>
  </si>
  <si>
    <t>《直线与圆的位置关系》</t>
  </si>
  <si>
    <t>陈欣</t>
  </si>
  <si>
    <t>《爱莲说》托物言志手法学习</t>
  </si>
  <si>
    <t>陈诗琪</t>
  </si>
  <si>
    <t>中国民族管弦乐团—吹奏乐器</t>
  </si>
  <si>
    <t>徐炜斌</t>
  </si>
  <si>
    <t>小足球过人——踩单车</t>
  </si>
  <si>
    <t>刘君莹</t>
  </si>
  <si>
    <t>语文园地一（识字加油站）</t>
  </si>
  <si>
    <t>陈楚慧</t>
  </si>
  <si>
    <t>佛山市南海区里水镇旗峰小学陈楚慧 微课 U4What can you do？复习课</t>
  </si>
  <si>
    <t>佛山市南海区狮山镇博爱第一小学</t>
  </si>
  <si>
    <t>曾家欣</t>
  </si>
  <si>
    <t>测量肺活量</t>
  </si>
  <si>
    <t>李美艳</t>
  </si>
  <si>
    <t>《平行四边形的面积》</t>
  </si>
  <si>
    <t>钟永鹏</t>
  </si>
  <si>
    <t>Table manners</t>
  </si>
  <si>
    <t>谭海淇</t>
  </si>
  <si>
    <t>六年级下册期末作文复习： My parent</t>
  </si>
  <si>
    <t>张智华</t>
  </si>
  <si>
    <t>画三角形的高</t>
  </si>
  <si>
    <t>佛山市南海区小塘中心小学</t>
  </si>
  <si>
    <t>黄雅琳</t>
  </si>
  <si>
    <t xml:space="preserve">Unit5 Colourful World PartA Let's talk&amp;learn </t>
  </si>
  <si>
    <t>佛山市南海区桂城街道灯湖第三小学</t>
  </si>
  <si>
    <t>陈洁琳</t>
  </si>
  <si>
    <t>统编版小学语文四年级上册《语文园地八》交流平台</t>
  </si>
  <si>
    <t>陆茵仪</t>
  </si>
  <si>
    <t>比大小</t>
  </si>
  <si>
    <t>林敏婷</t>
  </si>
  <si>
    <t>自动感应——用if语句判断</t>
  </si>
  <si>
    <t>佛山市南海区石门高级中学</t>
  </si>
  <si>
    <t>李锐波</t>
  </si>
  <si>
    <t>《江城子·乙卯正月二十日夜记梦》</t>
  </si>
  <si>
    <t>任浩文</t>
  </si>
  <si>
    <t>PEP三年级下册U5 Do you like pears? Part A Let's learn</t>
  </si>
  <si>
    <t>马韶安</t>
  </si>
  <si>
    <t>武术第二套少年拳（7-12动）</t>
  </si>
  <si>
    <t>佛山市南海区狮山镇七甫小学</t>
  </si>
  <si>
    <t>吴婉华</t>
  </si>
  <si>
    <t>贪心算法</t>
  </si>
  <si>
    <t>罗颖怡</t>
  </si>
  <si>
    <t>《介绍姓氏的方法》</t>
  </si>
  <si>
    <t>黄锐敏</t>
  </si>
  <si>
    <t>if 非真实条件句在语境中的运用</t>
  </si>
  <si>
    <t>冼纪滢</t>
  </si>
  <si>
    <t>排球正面下手发球</t>
  </si>
  <si>
    <t>陈润平</t>
  </si>
  <si>
    <t>认识图形</t>
  </si>
  <si>
    <t>陆韫瑶</t>
  </si>
  <si>
    <t>小蜗牛慢慢爬</t>
  </si>
  <si>
    <t>黎翠仪</t>
  </si>
  <si>
    <t>Unit 4 At the farm B let's talk</t>
  </si>
  <si>
    <t>佛山市南海区里水镇里水小学</t>
  </si>
  <si>
    <t>颜青青</t>
  </si>
  <si>
    <t>《“的、地、得”的用法》</t>
  </si>
  <si>
    <t>杨敏华</t>
  </si>
  <si>
    <t>人教版六年级数学上册《圆的周长》微课</t>
  </si>
  <si>
    <t>戴嘉欣</t>
  </si>
  <si>
    <t>Unit2 My schoolbag Part B</t>
  </si>
  <si>
    <t>张鸿生</t>
  </si>
  <si>
    <t>跳短绳-并脚跳</t>
  </si>
  <si>
    <t>彭天生</t>
  </si>
  <si>
    <t>《伯牙鼓琴》</t>
  </si>
  <si>
    <t>袁慧支</t>
  </si>
  <si>
    <t>It's time to 和It's time for的用法和区别</t>
  </si>
  <si>
    <t>曾文怡</t>
  </si>
  <si>
    <t>《数学广角——鸡兔同笼》</t>
  </si>
  <si>
    <t>曾东燕</t>
  </si>
  <si>
    <t>唤醒沉睡的细节——细节描写作文指导</t>
  </si>
  <si>
    <t>吕常艳</t>
  </si>
  <si>
    <t>迈入青春期</t>
  </si>
  <si>
    <t>马英春</t>
  </si>
  <si>
    <t>《读读童谣和儿歌》</t>
  </si>
  <si>
    <t>佛山市南海区大沥镇太平成远小学</t>
  </si>
  <si>
    <t>彭天发</t>
  </si>
  <si>
    <t>乘法分配律</t>
  </si>
  <si>
    <t>段晓敏</t>
  </si>
  <si>
    <t>两端都栽的植树问题</t>
  </si>
  <si>
    <t>吴伊丽</t>
  </si>
  <si>
    <t>乘风破浪的迅哥——名著《朝花夕拾》</t>
  </si>
  <si>
    <t>林家弘</t>
  </si>
  <si>
    <t>篮球原地单手肩上投篮</t>
  </si>
  <si>
    <t>冯伟豪</t>
  </si>
  <si>
    <t>Scratch编程——角色的控制与随机数的应用</t>
  </si>
  <si>
    <t>崔婉雯</t>
  </si>
  <si>
    <t>3.1.1图形的平移</t>
  </si>
  <si>
    <t>黄梅</t>
  </si>
  <si>
    <t>《草船借箭》</t>
  </si>
  <si>
    <t>D</t>
  </si>
  <si>
    <t>游帼欣</t>
  </si>
  <si>
    <t>认识人民币课例</t>
  </si>
  <si>
    <t>罗倩儿</t>
  </si>
  <si>
    <t>Unit 5 My clothes period 4课例</t>
  </si>
  <si>
    <t>吴彦霖</t>
  </si>
  <si>
    <t>3.3.3《用对立统一的观点看问题》课例</t>
  </si>
  <si>
    <t>苏婷妹</t>
  </si>
  <si>
    <t>《认识钟表》课例</t>
  </si>
  <si>
    <t>骆碧怡</t>
  </si>
  <si>
    <t>Unit 1 Developing ideas- Listening and speaking课例</t>
  </si>
  <si>
    <t>李欣</t>
  </si>
  <si>
    <t>《角的初步认识》课例</t>
  </si>
  <si>
    <t>卢焯斌</t>
  </si>
  <si>
    <t>《平衡与游戏-小小飞行员》课例</t>
  </si>
  <si>
    <t>张东灵</t>
  </si>
  <si>
    <t>《贯彻新发展理念》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</si>
</sst>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1"/>
      <name val="Calibri"/>
      <charset val="134"/>
    </font>
    <font>
      <b/>
      <sz val="11"/>
      <name val="Calibri"/>
      <charset val="134"/>
    </font>
    <font>
      <b/>
      <sz val="11"/>
      <name val="微软雅黑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name val="宋体"/>
      <charset val="134"/>
    </font>
    <font>
      <sz val="11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4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4" borderId="4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Fill="1"/>
    <xf numFmtId="0" fontId="0" fillId="0" borderId="0" xfId="0" applyFill="1" applyAlignment="1">
      <alignment horizontal="center"/>
    </xf>
    <xf numFmtId="0" fontId="0" fillId="0" borderId="0" xfId="0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1" fillId="0" borderId="0" xfId="0" applyFont="1" applyFill="1" applyAlignment="1">
      <alignment horizontal="center"/>
    </xf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J151"/>
  <sheetViews>
    <sheetView tabSelected="1" workbookViewId="0">
      <selection activeCell="B102" sqref="B102"/>
    </sheetView>
  </sheetViews>
  <sheetFormatPr defaultColWidth="9" defaultRowHeight="13.5"/>
  <cols>
    <col min="1" max="1" width="14" style="2" customWidth="1"/>
    <col min="2" max="2" width="34.775" style="3" customWidth="1"/>
    <col min="3" max="3" width="11.775" style="3" customWidth="1"/>
    <col min="4" max="4" width="84.5583333333333" style="3" customWidth="1"/>
    <col min="5" max="5" width="12" style="3" customWidth="1"/>
    <col min="6" max="16384" width="9" style="3"/>
  </cols>
  <sheetData>
    <row r="1" s="1" customFormat="1" ht="15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="1" customFormat="1" ht="15" spans="1:5">
      <c r="A2" s="7" t="s">
        <v>5</v>
      </c>
      <c r="B2" s="1" t="s">
        <v>6</v>
      </c>
      <c r="C2" s="1" t="s">
        <v>7</v>
      </c>
      <c r="D2" s="1" t="s">
        <v>8</v>
      </c>
      <c r="E2" s="8" t="s">
        <v>9</v>
      </c>
    </row>
    <row r="3" s="1" customFormat="1" ht="15" spans="1:5">
      <c r="A3" s="7" t="s">
        <v>5</v>
      </c>
      <c r="B3" s="9" t="s">
        <v>10</v>
      </c>
      <c r="C3" s="1" t="s">
        <v>11</v>
      </c>
      <c r="D3" s="1" t="s">
        <v>12</v>
      </c>
      <c r="E3" s="8" t="s">
        <v>9</v>
      </c>
    </row>
    <row r="4" s="1" customFormat="1" ht="15" spans="1:5">
      <c r="A4" s="7" t="s">
        <v>5</v>
      </c>
      <c r="B4" s="1" t="s">
        <v>13</v>
      </c>
      <c r="C4" s="1" t="s">
        <v>14</v>
      </c>
      <c r="D4" s="1" t="s">
        <v>15</v>
      </c>
      <c r="E4" s="8" t="s">
        <v>16</v>
      </c>
    </row>
    <row r="5" s="1" customFormat="1" ht="15" spans="1:5">
      <c r="A5" s="7" t="s">
        <v>5</v>
      </c>
      <c r="B5" s="9" t="s">
        <v>17</v>
      </c>
      <c r="C5" s="1" t="s">
        <v>18</v>
      </c>
      <c r="D5" s="1" t="s">
        <v>19</v>
      </c>
      <c r="E5" s="8" t="s">
        <v>16</v>
      </c>
    </row>
    <row r="6" s="1" customFormat="1" ht="15" spans="1:5">
      <c r="A6" s="7" t="s">
        <v>5</v>
      </c>
      <c r="B6" s="9" t="s">
        <v>20</v>
      </c>
      <c r="C6" s="1" t="s">
        <v>21</v>
      </c>
      <c r="D6" s="1" t="s">
        <v>22</v>
      </c>
      <c r="E6" s="8" t="s">
        <v>16</v>
      </c>
    </row>
    <row r="7" s="1" customFormat="1" ht="15" spans="1:5">
      <c r="A7" s="7" t="s">
        <v>5</v>
      </c>
      <c r="B7" s="1" t="s">
        <v>23</v>
      </c>
      <c r="C7" s="1" t="s">
        <v>24</v>
      </c>
      <c r="D7" s="1" t="s">
        <v>25</v>
      </c>
      <c r="E7" s="8" t="s">
        <v>16</v>
      </c>
    </row>
    <row r="8" s="1" customFormat="1" ht="15" spans="1:5">
      <c r="A8" s="7" t="s">
        <v>5</v>
      </c>
      <c r="B8" s="1" t="s">
        <v>26</v>
      </c>
      <c r="C8" s="1" t="s">
        <v>27</v>
      </c>
      <c r="D8" s="1" t="s">
        <v>28</v>
      </c>
      <c r="E8" s="8" t="s">
        <v>16</v>
      </c>
    </row>
    <row r="9" s="1" customFormat="1" ht="15" spans="1:5">
      <c r="A9" s="7" t="s">
        <v>5</v>
      </c>
      <c r="B9" s="1" t="s">
        <v>6</v>
      </c>
      <c r="C9" s="1" t="s">
        <v>29</v>
      </c>
      <c r="D9" s="1" t="s">
        <v>30</v>
      </c>
      <c r="E9" s="8" t="s">
        <v>16</v>
      </c>
    </row>
    <row r="10" s="1" customFormat="1" ht="15" spans="1:5">
      <c r="A10" s="7" t="s">
        <v>5</v>
      </c>
      <c r="B10" s="1" t="s">
        <v>31</v>
      </c>
      <c r="C10" s="1" t="s">
        <v>32</v>
      </c>
      <c r="D10" s="1" t="s">
        <v>33</v>
      </c>
      <c r="E10" s="8" t="s">
        <v>16</v>
      </c>
    </row>
    <row r="11" s="1" customFormat="1" ht="15" spans="1:5">
      <c r="A11" s="7" t="s">
        <v>5</v>
      </c>
      <c r="B11" s="9" t="s">
        <v>34</v>
      </c>
      <c r="C11" s="1" t="s">
        <v>35</v>
      </c>
      <c r="D11" s="1" t="s">
        <v>36</v>
      </c>
      <c r="E11" s="8" t="s">
        <v>16</v>
      </c>
    </row>
    <row r="12" s="1" customFormat="1" ht="15" spans="1:5">
      <c r="A12" s="7" t="s">
        <v>5</v>
      </c>
      <c r="B12" s="9" t="s">
        <v>17</v>
      </c>
      <c r="C12" s="1" t="s">
        <v>37</v>
      </c>
      <c r="D12" s="1" t="s">
        <v>38</v>
      </c>
      <c r="E12" s="8" t="s">
        <v>39</v>
      </c>
    </row>
    <row r="13" s="1" customFormat="1" ht="15" spans="1:5">
      <c r="A13" s="7" t="s">
        <v>5</v>
      </c>
      <c r="B13" s="9" t="s">
        <v>40</v>
      </c>
      <c r="C13" s="1" t="s">
        <v>41</v>
      </c>
      <c r="D13" s="1" t="s">
        <v>42</v>
      </c>
      <c r="E13" s="8" t="s">
        <v>39</v>
      </c>
    </row>
    <row r="14" s="1" customFormat="1" ht="15" spans="1:5">
      <c r="A14" s="7" t="s">
        <v>5</v>
      </c>
      <c r="B14" s="1" t="s">
        <v>13</v>
      </c>
      <c r="C14" s="1" t="s">
        <v>43</v>
      </c>
      <c r="D14" s="1" t="s">
        <v>44</v>
      </c>
      <c r="E14" s="8" t="s">
        <v>39</v>
      </c>
    </row>
    <row r="15" s="1" customFormat="1" ht="16.5" spans="1:5">
      <c r="A15" s="7" t="s">
        <v>5</v>
      </c>
      <c r="B15" s="1" t="s">
        <v>45</v>
      </c>
      <c r="C15" s="10" t="s">
        <v>46</v>
      </c>
      <c r="D15" s="1" t="s">
        <v>47</v>
      </c>
      <c r="E15" s="8" t="s">
        <v>39</v>
      </c>
    </row>
    <row r="16" s="1" customFormat="1" ht="15" spans="1:5">
      <c r="A16" s="7" t="s">
        <v>5</v>
      </c>
      <c r="B16" s="1" t="s">
        <v>48</v>
      </c>
      <c r="C16" s="1" t="s">
        <v>49</v>
      </c>
      <c r="D16" s="1" t="s">
        <v>50</v>
      </c>
      <c r="E16" s="8" t="s">
        <v>39</v>
      </c>
    </row>
    <row r="17" s="1" customFormat="1" ht="15" spans="1:5">
      <c r="A17" s="7" t="s">
        <v>5</v>
      </c>
      <c r="B17" s="1" t="s">
        <v>51</v>
      </c>
      <c r="C17" s="1" t="s">
        <v>52</v>
      </c>
      <c r="D17" s="1" t="s">
        <v>53</v>
      </c>
      <c r="E17" s="8" t="s">
        <v>39</v>
      </c>
    </row>
    <row r="18" s="1" customFormat="1" ht="15" spans="1:5">
      <c r="A18" s="7" t="s">
        <v>5</v>
      </c>
      <c r="B18" s="1" t="s">
        <v>48</v>
      </c>
      <c r="C18" s="1" t="s">
        <v>54</v>
      </c>
      <c r="D18" s="1" t="s">
        <v>55</v>
      </c>
      <c r="E18" s="8" t="s">
        <v>39</v>
      </c>
    </row>
    <row r="19" s="1" customFormat="1" ht="15" spans="1:5">
      <c r="A19" s="7" t="s">
        <v>5</v>
      </c>
      <c r="B19" s="1" t="s">
        <v>56</v>
      </c>
      <c r="C19" s="1" t="s">
        <v>57</v>
      </c>
      <c r="D19" s="1" t="s">
        <v>58</v>
      </c>
      <c r="E19" s="8" t="s">
        <v>39</v>
      </c>
    </row>
    <row r="20" s="1" customFormat="1" ht="15" spans="1:5">
      <c r="A20" s="7" t="s">
        <v>5</v>
      </c>
      <c r="B20" s="1" t="s">
        <v>59</v>
      </c>
      <c r="C20" s="1" t="s">
        <v>60</v>
      </c>
      <c r="D20" s="1" t="s">
        <v>61</v>
      </c>
      <c r="E20" s="8" t="s">
        <v>39</v>
      </c>
    </row>
    <row r="21" s="1" customFormat="1" ht="15" spans="1:5">
      <c r="A21" s="7" t="s">
        <v>5</v>
      </c>
      <c r="B21" s="1" t="s">
        <v>59</v>
      </c>
      <c r="C21" s="1" t="s">
        <v>62</v>
      </c>
      <c r="D21" s="1" t="s">
        <v>63</v>
      </c>
      <c r="E21" s="8" t="s">
        <v>39</v>
      </c>
    </row>
    <row r="22" s="1" customFormat="1" ht="16.5" spans="1:5">
      <c r="A22" s="7" t="s">
        <v>5</v>
      </c>
      <c r="B22" s="1" t="s">
        <v>48</v>
      </c>
      <c r="C22" s="10" t="s">
        <v>64</v>
      </c>
      <c r="D22" s="1" t="s">
        <v>65</v>
      </c>
      <c r="E22" s="8" t="s">
        <v>39</v>
      </c>
    </row>
    <row r="23" s="1" customFormat="1" ht="16.5" spans="1:5">
      <c r="A23" s="7" t="s">
        <v>5</v>
      </c>
      <c r="B23" s="1" t="s">
        <v>51</v>
      </c>
      <c r="C23" s="10" t="s">
        <v>66</v>
      </c>
      <c r="D23" s="1" t="s">
        <v>67</v>
      </c>
      <c r="E23" s="8" t="s">
        <v>39</v>
      </c>
    </row>
    <row r="24" s="1" customFormat="1" ht="16.5" spans="1:5">
      <c r="A24" s="7" t="s">
        <v>5</v>
      </c>
      <c r="B24" s="9" t="s">
        <v>68</v>
      </c>
      <c r="C24" s="10" t="s">
        <v>69</v>
      </c>
      <c r="D24" s="1" t="s">
        <v>70</v>
      </c>
      <c r="E24" s="8" t="s">
        <v>39</v>
      </c>
    </row>
    <row r="25" s="1" customFormat="1" ht="15" spans="1:5">
      <c r="A25" s="7" t="s">
        <v>5</v>
      </c>
      <c r="B25" s="1" t="s">
        <v>45</v>
      </c>
      <c r="C25" s="1" t="s">
        <v>71</v>
      </c>
      <c r="D25" s="1" t="s">
        <v>72</v>
      </c>
      <c r="E25" s="8" t="s">
        <v>39</v>
      </c>
    </row>
    <row r="26" s="1" customFormat="1" ht="15" spans="1:5">
      <c r="A26" s="7" t="s">
        <v>5</v>
      </c>
      <c r="B26" s="1" t="s">
        <v>48</v>
      </c>
      <c r="C26" s="1" t="s">
        <v>73</v>
      </c>
      <c r="D26" s="1" t="s">
        <v>74</v>
      </c>
      <c r="E26" s="8" t="s">
        <v>39</v>
      </c>
    </row>
    <row r="27" s="1" customFormat="1" ht="15" spans="1:5">
      <c r="A27" s="7" t="s">
        <v>5</v>
      </c>
      <c r="B27" s="9" t="s">
        <v>75</v>
      </c>
      <c r="C27" s="1" t="s">
        <v>76</v>
      </c>
      <c r="D27" s="1" t="s">
        <v>77</v>
      </c>
      <c r="E27" s="8" t="s">
        <v>39</v>
      </c>
    </row>
    <row r="28" s="1" customFormat="1" ht="15" spans="1:5">
      <c r="A28" s="7" t="s">
        <v>5</v>
      </c>
      <c r="B28" s="1" t="s">
        <v>48</v>
      </c>
      <c r="C28" s="1" t="s">
        <v>78</v>
      </c>
      <c r="D28" s="1" t="s">
        <v>79</v>
      </c>
      <c r="E28" s="8" t="s">
        <v>39</v>
      </c>
    </row>
    <row r="29" s="1" customFormat="1" ht="15" spans="1:5">
      <c r="A29" s="7" t="s">
        <v>5</v>
      </c>
      <c r="B29" s="1" t="s">
        <v>80</v>
      </c>
      <c r="C29" s="1" t="s">
        <v>81</v>
      </c>
      <c r="D29" s="1" t="s">
        <v>82</v>
      </c>
      <c r="E29" s="8" t="s">
        <v>39</v>
      </c>
    </row>
    <row r="30" s="1" customFormat="1" ht="15" spans="1:16364">
      <c r="A30" s="7" t="s">
        <v>83</v>
      </c>
      <c r="B30" s="1" t="s">
        <v>51</v>
      </c>
      <c r="C30" s="1" t="s">
        <v>84</v>
      </c>
      <c r="D30" s="1" t="s">
        <v>85</v>
      </c>
      <c r="E30" s="8" t="s">
        <v>9</v>
      </c>
      <c r="XEG30" s="3"/>
      <c r="XEH30" s="3"/>
      <c r="XEI30" s="3"/>
      <c r="XEJ30" s="3"/>
    </row>
    <row r="31" s="1" customFormat="1" ht="15" spans="1:16364">
      <c r="A31" s="7" t="s">
        <v>83</v>
      </c>
      <c r="B31" s="1" t="s">
        <v>86</v>
      </c>
      <c r="C31" s="1" t="s">
        <v>87</v>
      </c>
      <c r="D31" s="1" t="s">
        <v>88</v>
      </c>
      <c r="E31" s="8" t="s">
        <v>9</v>
      </c>
      <c r="XEG31" s="3"/>
      <c r="XEH31" s="3"/>
      <c r="XEI31" s="3"/>
      <c r="XEJ31" s="3"/>
    </row>
    <row r="32" s="1" customFormat="1" ht="15" spans="1:16364">
      <c r="A32" s="7" t="s">
        <v>83</v>
      </c>
      <c r="B32" s="1" t="s">
        <v>59</v>
      </c>
      <c r="C32" s="1" t="s">
        <v>89</v>
      </c>
      <c r="D32" s="1" t="s">
        <v>90</v>
      </c>
      <c r="E32" s="8" t="s">
        <v>9</v>
      </c>
      <c r="XEG32" s="3"/>
      <c r="XEH32" s="3"/>
      <c r="XEI32" s="3"/>
      <c r="XEJ32" s="3"/>
    </row>
    <row r="33" s="1" customFormat="1" ht="15" spans="1:16364">
      <c r="A33" s="7" t="s">
        <v>83</v>
      </c>
      <c r="B33" s="1" t="s">
        <v>6</v>
      </c>
      <c r="C33" s="1" t="s">
        <v>91</v>
      </c>
      <c r="D33" s="1" t="s">
        <v>92</v>
      </c>
      <c r="E33" s="8" t="s">
        <v>16</v>
      </c>
      <c r="XEG33" s="3"/>
      <c r="XEH33" s="3"/>
      <c r="XEI33" s="3"/>
      <c r="XEJ33" s="3"/>
    </row>
    <row r="34" s="1" customFormat="1" ht="15" spans="1:16364">
      <c r="A34" s="7" t="s">
        <v>83</v>
      </c>
      <c r="B34" s="1" t="s">
        <v>31</v>
      </c>
      <c r="C34" s="1" t="s">
        <v>93</v>
      </c>
      <c r="D34" s="1" t="s">
        <v>94</v>
      </c>
      <c r="E34" s="8" t="s">
        <v>16</v>
      </c>
      <c r="XEG34" s="3"/>
      <c r="XEH34" s="3"/>
      <c r="XEI34" s="3"/>
      <c r="XEJ34" s="3"/>
    </row>
    <row r="35" s="1" customFormat="1" ht="15" spans="1:16364">
      <c r="A35" s="7" t="s">
        <v>83</v>
      </c>
      <c r="B35" s="1" t="s">
        <v>48</v>
      </c>
      <c r="C35" s="1" t="s">
        <v>95</v>
      </c>
      <c r="D35" s="1" t="s">
        <v>96</v>
      </c>
      <c r="E35" s="8" t="s">
        <v>16</v>
      </c>
      <c r="XEG35" s="3"/>
      <c r="XEH35" s="3"/>
      <c r="XEI35" s="3"/>
      <c r="XEJ35" s="3"/>
    </row>
    <row r="36" s="1" customFormat="1" ht="15" spans="1:16364">
      <c r="A36" s="7" t="s">
        <v>83</v>
      </c>
      <c r="B36" s="9" t="s">
        <v>97</v>
      </c>
      <c r="C36" s="1" t="s">
        <v>98</v>
      </c>
      <c r="D36" s="1" t="s">
        <v>99</v>
      </c>
      <c r="E36" s="8" t="s">
        <v>16</v>
      </c>
      <c r="XEG36" s="3"/>
      <c r="XEH36" s="3"/>
      <c r="XEI36" s="3"/>
      <c r="XEJ36" s="3"/>
    </row>
    <row r="37" s="1" customFormat="1" ht="15" spans="1:16364">
      <c r="A37" s="7" t="s">
        <v>83</v>
      </c>
      <c r="B37" s="9" t="s">
        <v>68</v>
      </c>
      <c r="C37" s="1" t="s">
        <v>100</v>
      </c>
      <c r="D37" s="1" t="s">
        <v>101</v>
      </c>
      <c r="E37" s="8" t="s">
        <v>16</v>
      </c>
      <c r="XEG37" s="3"/>
      <c r="XEH37" s="3"/>
      <c r="XEI37" s="3"/>
      <c r="XEJ37" s="3"/>
    </row>
    <row r="38" s="1" customFormat="1" ht="15" spans="1:16364">
      <c r="A38" s="7" t="s">
        <v>83</v>
      </c>
      <c r="B38" s="1" t="s">
        <v>45</v>
      </c>
      <c r="C38" s="1" t="s">
        <v>102</v>
      </c>
      <c r="D38" s="1" t="s">
        <v>103</v>
      </c>
      <c r="E38" s="8" t="s">
        <v>16</v>
      </c>
      <c r="XEG38" s="3"/>
      <c r="XEH38" s="3"/>
      <c r="XEI38" s="3"/>
      <c r="XEJ38" s="3"/>
    </row>
    <row r="39" s="1" customFormat="1" ht="15" spans="1:16364">
      <c r="A39" s="7" t="s">
        <v>83</v>
      </c>
      <c r="B39" s="1" t="s">
        <v>104</v>
      </c>
      <c r="C39" s="1" t="s">
        <v>105</v>
      </c>
      <c r="D39" s="1" t="s">
        <v>106</v>
      </c>
      <c r="E39" s="8" t="s">
        <v>16</v>
      </c>
      <c r="XEG39" s="3"/>
      <c r="XEH39" s="3"/>
      <c r="XEI39" s="3"/>
      <c r="XEJ39" s="3"/>
    </row>
    <row r="40" s="1" customFormat="1" ht="15" spans="1:16364">
      <c r="A40" s="7" t="s">
        <v>83</v>
      </c>
      <c r="B40" s="1" t="s">
        <v>6</v>
      </c>
      <c r="C40" s="1" t="s">
        <v>107</v>
      </c>
      <c r="D40" s="1" t="s">
        <v>108</v>
      </c>
      <c r="E40" s="8" t="s">
        <v>16</v>
      </c>
      <c r="XEG40" s="3"/>
      <c r="XEH40" s="3"/>
      <c r="XEI40" s="3"/>
      <c r="XEJ40" s="3"/>
    </row>
    <row r="41" s="1" customFormat="1" ht="15" spans="1:16364">
      <c r="A41" s="7" t="s">
        <v>83</v>
      </c>
      <c r="B41" s="1" t="s">
        <v>6</v>
      </c>
      <c r="C41" s="1" t="s">
        <v>109</v>
      </c>
      <c r="D41" s="1" t="s">
        <v>110</v>
      </c>
      <c r="E41" s="8" t="s">
        <v>16</v>
      </c>
      <c r="XEG41" s="3"/>
      <c r="XEH41" s="3"/>
      <c r="XEI41" s="3"/>
      <c r="XEJ41" s="3"/>
    </row>
    <row r="42" s="1" customFormat="1" ht="15" spans="1:16364">
      <c r="A42" s="7" t="s">
        <v>83</v>
      </c>
      <c r="B42" s="1" t="s">
        <v>45</v>
      </c>
      <c r="C42" s="1" t="s">
        <v>111</v>
      </c>
      <c r="D42" s="1" t="s">
        <v>112</v>
      </c>
      <c r="E42" s="8" t="s">
        <v>16</v>
      </c>
      <c r="XEG42" s="3"/>
      <c r="XEH42" s="3"/>
      <c r="XEI42" s="3"/>
      <c r="XEJ42" s="3"/>
    </row>
    <row r="43" s="1" customFormat="1" ht="15" spans="1:16364">
      <c r="A43" s="7" t="s">
        <v>83</v>
      </c>
      <c r="B43" s="1" t="s">
        <v>51</v>
      </c>
      <c r="C43" s="1" t="s">
        <v>113</v>
      </c>
      <c r="D43" s="1" t="s">
        <v>114</v>
      </c>
      <c r="E43" s="8" t="s">
        <v>39</v>
      </c>
      <c r="XEG43" s="3"/>
      <c r="XEH43" s="3"/>
      <c r="XEI43" s="3"/>
      <c r="XEJ43" s="3"/>
    </row>
    <row r="44" s="1" customFormat="1" ht="15" spans="1:16364">
      <c r="A44" s="7" t="s">
        <v>83</v>
      </c>
      <c r="B44" s="9" t="s">
        <v>10</v>
      </c>
      <c r="C44" s="1" t="s">
        <v>115</v>
      </c>
      <c r="D44" s="1" t="s">
        <v>116</v>
      </c>
      <c r="E44" s="8" t="s">
        <v>39</v>
      </c>
      <c r="XEG44" s="3"/>
      <c r="XEH44" s="3"/>
      <c r="XEI44" s="3"/>
      <c r="XEJ44" s="3"/>
    </row>
    <row r="45" s="1" customFormat="1" ht="15" spans="1:16364">
      <c r="A45" s="7" t="s">
        <v>83</v>
      </c>
      <c r="B45" s="1" t="s">
        <v>117</v>
      </c>
      <c r="C45" s="1" t="s">
        <v>118</v>
      </c>
      <c r="D45" s="1" t="s">
        <v>119</v>
      </c>
      <c r="E45" s="8" t="s">
        <v>39</v>
      </c>
      <c r="XEG45" s="3"/>
      <c r="XEH45" s="3"/>
      <c r="XEI45" s="3"/>
      <c r="XEJ45" s="3"/>
    </row>
    <row r="46" s="1" customFormat="1" ht="15" spans="1:16364">
      <c r="A46" s="7" t="s">
        <v>83</v>
      </c>
      <c r="B46" s="1" t="s">
        <v>31</v>
      </c>
      <c r="C46" s="1" t="s">
        <v>120</v>
      </c>
      <c r="D46" s="1" t="s">
        <v>121</v>
      </c>
      <c r="E46" s="8" t="s">
        <v>39</v>
      </c>
      <c r="XEG46" s="3"/>
      <c r="XEH46" s="3"/>
      <c r="XEI46" s="3"/>
      <c r="XEJ46" s="3"/>
    </row>
    <row r="47" s="1" customFormat="1" ht="15" spans="1:16364">
      <c r="A47" s="7" t="s">
        <v>83</v>
      </c>
      <c r="B47" s="9" t="s">
        <v>68</v>
      </c>
      <c r="C47" s="1" t="s">
        <v>122</v>
      </c>
      <c r="D47" s="1" t="s">
        <v>123</v>
      </c>
      <c r="E47" s="8" t="s">
        <v>39</v>
      </c>
      <c r="XEG47" s="3"/>
      <c r="XEH47" s="3"/>
      <c r="XEI47" s="3"/>
      <c r="XEJ47" s="3"/>
    </row>
    <row r="48" s="1" customFormat="1" ht="15" spans="1:16364">
      <c r="A48" s="7" t="s">
        <v>83</v>
      </c>
      <c r="B48" s="1" t="s">
        <v>6</v>
      </c>
      <c r="C48" s="1" t="s">
        <v>124</v>
      </c>
      <c r="D48" s="1" t="s">
        <v>125</v>
      </c>
      <c r="E48" s="8" t="s">
        <v>39</v>
      </c>
      <c r="XEG48" s="3"/>
      <c r="XEH48" s="3"/>
      <c r="XEI48" s="3"/>
      <c r="XEJ48" s="3"/>
    </row>
    <row r="49" s="1" customFormat="1" ht="15" spans="1:16364">
      <c r="A49" s="7" t="s">
        <v>83</v>
      </c>
      <c r="B49" s="1" t="s">
        <v>13</v>
      </c>
      <c r="C49" s="1" t="s">
        <v>126</v>
      </c>
      <c r="D49" s="1" t="s">
        <v>127</v>
      </c>
      <c r="E49" s="8" t="s">
        <v>39</v>
      </c>
      <c r="XEG49" s="3"/>
      <c r="XEH49" s="3"/>
      <c r="XEI49" s="3"/>
      <c r="XEJ49" s="3"/>
    </row>
    <row r="50" s="1" customFormat="1" ht="15" spans="1:16364">
      <c r="A50" s="7" t="s">
        <v>83</v>
      </c>
      <c r="B50" s="1" t="s">
        <v>80</v>
      </c>
      <c r="C50" s="1" t="s">
        <v>128</v>
      </c>
      <c r="D50" s="1" t="s">
        <v>129</v>
      </c>
      <c r="E50" s="8" t="s">
        <v>39</v>
      </c>
      <c r="XEG50" s="3"/>
      <c r="XEH50" s="3"/>
      <c r="XEI50" s="3"/>
      <c r="XEJ50" s="3"/>
    </row>
    <row r="51" s="1" customFormat="1" ht="15" spans="1:16364">
      <c r="A51" s="7" t="s">
        <v>83</v>
      </c>
      <c r="B51" s="1" t="s">
        <v>130</v>
      </c>
      <c r="C51" s="1" t="s">
        <v>131</v>
      </c>
      <c r="D51" s="1" t="s">
        <v>132</v>
      </c>
      <c r="E51" s="8" t="s">
        <v>39</v>
      </c>
      <c r="XEG51" s="3"/>
      <c r="XEH51" s="3"/>
      <c r="XEI51" s="3"/>
      <c r="XEJ51" s="3"/>
    </row>
    <row r="52" s="1" customFormat="1" ht="15" spans="1:16364">
      <c r="A52" s="7" t="s">
        <v>83</v>
      </c>
      <c r="B52" s="1" t="s">
        <v>133</v>
      </c>
      <c r="C52" s="1" t="s">
        <v>134</v>
      </c>
      <c r="D52" s="1" t="s">
        <v>135</v>
      </c>
      <c r="E52" s="8" t="s">
        <v>39</v>
      </c>
      <c r="XEG52" s="3"/>
      <c r="XEH52" s="3"/>
      <c r="XEI52" s="3"/>
      <c r="XEJ52" s="3"/>
    </row>
    <row r="53" s="1" customFormat="1" ht="15" spans="1:16364">
      <c r="A53" s="7" t="s">
        <v>83</v>
      </c>
      <c r="B53" s="1" t="s">
        <v>136</v>
      </c>
      <c r="C53" s="1" t="s">
        <v>137</v>
      </c>
      <c r="D53" s="1" t="s">
        <v>138</v>
      </c>
      <c r="E53" s="8" t="s">
        <v>39</v>
      </c>
      <c r="XEG53" s="3"/>
      <c r="XEH53" s="3"/>
      <c r="XEI53" s="3"/>
      <c r="XEJ53" s="3"/>
    </row>
    <row r="54" s="1" customFormat="1" ht="15" spans="1:16364">
      <c r="A54" s="7" t="s">
        <v>83</v>
      </c>
      <c r="B54" s="9" t="s">
        <v>139</v>
      </c>
      <c r="C54" s="1" t="s">
        <v>140</v>
      </c>
      <c r="D54" s="1" t="s">
        <v>141</v>
      </c>
      <c r="E54" s="8" t="s">
        <v>39</v>
      </c>
      <c r="XEG54" s="3"/>
      <c r="XEH54" s="3"/>
      <c r="XEI54" s="3"/>
      <c r="XEJ54" s="3"/>
    </row>
    <row r="55" s="1" customFormat="1" ht="15" spans="1:16364">
      <c r="A55" s="7" t="s">
        <v>83</v>
      </c>
      <c r="B55" s="1" t="s">
        <v>142</v>
      </c>
      <c r="C55" s="1" t="s">
        <v>143</v>
      </c>
      <c r="D55" s="1" t="s">
        <v>144</v>
      </c>
      <c r="E55" s="8" t="s">
        <v>39</v>
      </c>
      <c r="XEG55" s="3"/>
      <c r="XEH55" s="3"/>
      <c r="XEI55" s="3"/>
      <c r="XEJ55" s="3"/>
    </row>
    <row r="56" s="1" customFormat="1" ht="15" spans="1:16364">
      <c r="A56" s="7" t="s">
        <v>83</v>
      </c>
      <c r="B56" s="9" t="s">
        <v>145</v>
      </c>
      <c r="C56" s="1" t="s">
        <v>146</v>
      </c>
      <c r="D56" s="1" t="s">
        <v>147</v>
      </c>
      <c r="E56" s="8" t="s">
        <v>39</v>
      </c>
      <c r="XEG56" s="3"/>
      <c r="XEH56" s="3"/>
      <c r="XEI56" s="3"/>
      <c r="XEJ56" s="3"/>
    </row>
    <row r="57" s="1" customFormat="1" ht="15" spans="1:16364">
      <c r="A57" s="7" t="s">
        <v>83</v>
      </c>
      <c r="B57" s="1" t="s">
        <v>104</v>
      </c>
      <c r="C57" s="1" t="s">
        <v>148</v>
      </c>
      <c r="D57" s="1" t="s">
        <v>149</v>
      </c>
      <c r="E57" s="8" t="s">
        <v>39</v>
      </c>
      <c r="XEG57" s="3"/>
      <c r="XEH57" s="3"/>
      <c r="XEI57" s="3"/>
      <c r="XEJ57" s="3"/>
    </row>
    <row r="58" s="1" customFormat="1" ht="16.5" spans="1:16364">
      <c r="A58" s="7" t="s">
        <v>83</v>
      </c>
      <c r="B58" s="1" t="s">
        <v>31</v>
      </c>
      <c r="C58" s="10" t="s">
        <v>150</v>
      </c>
      <c r="D58" s="1" t="s">
        <v>151</v>
      </c>
      <c r="E58" s="8" t="s">
        <v>39</v>
      </c>
      <c r="XEG58" s="3"/>
      <c r="XEH58" s="3"/>
      <c r="XEI58" s="3"/>
      <c r="XEJ58" s="3"/>
    </row>
    <row r="59" s="1" customFormat="1" ht="15" spans="1:16364">
      <c r="A59" s="7" t="s">
        <v>83</v>
      </c>
      <c r="B59" s="1" t="s">
        <v>152</v>
      </c>
      <c r="C59" s="1" t="s">
        <v>153</v>
      </c>
      <c r="D59" s="1" t="s">
        <v>154</v>
      </c>
      <c r="E59" s="8" t="s">
        <v>39</v>
      </c>
      <c r="XEG59" s="3"/>
      <c r="XEH59" s="3"/>
      <c r="XEI59" s="3"/>
      <c r="XEJ59" s="3"/>
    </row>
    <row r="60" s="1" customFormat="1" ht="16.5" spans="1:16364">
      <c r="A60" s="7" t="s">
        <v>83</v>
      </c>
      <c r="B60" s="1" t="s">
        <v>31</v>
      </c>
      <c r="C60" s="10" t="s">
        <v>155</v>
      </c>
      <c r="D60" s="1" t="s">
        <v>156</v>
      </c>
      <c r="E60" s="8" t="s">
        <v>39</v>
      </c>
      <c r="XEG60" s="3"/>
      <c r="XEH60" s="3"/>
      <c r="XEI60" s="3"/>
      <c r="XEJ60" s="3"/>
    </row>
    <row r="61" s="1" customFormat="1" ht="15" spans="1:16364">
      <c r="A61" s="7" t="s">
        <v>83</v>
      </c>
      <c r="B61" s="1" t="s">
        <v>157</v>
      </c>
      <c r="C61" s="1" t="s">
        <v>158</v>
      </c>
      <c r="D61" s="1" t="s">
        <v>159</v>
      </c>
      <c r="E61" s="8" t="s">
        <v>39</v>
      </c>
      <c r="XEG61" s="3"/>
      <c r="XEH61" s="3"/>
      <c r="XEI61" s="3"/>
      <c r="XEJ61" s="3"/>
    </row>
    <row r="62" s="1" customFormat="1" ht="16.5" spans="1:16364">
      <c r="A62" s="7" t="s">
        <v>83</v>
      </c>
      <c r="B62" s="1" t="s">
        <v>160</v>
      </c>
      <c r="C62" s="10" t="s">
        <v>161</v>
      </c>
      <c r="D62" s="1" t="s">
        <v>162</v>
      </c>
      <c r="E62" s="8" t="s">
        <v>39</v>
      </c>
      <c r="XEG62" s="3"/>
      <c r="XEH62" s="3"/>
      <c r="XEI62" s="3"/>
      <c r="XEJ62" s="3"/>
    </row>
    <row r="63" s="1" customFormat="1" ht="15" spans="1:16364">
      <c r="A63" s="7" t="s">
        <v>83</v>
      </c>
      <c r="B63" s="1" t="s">
        <v>163</v>
      </c>
      <c r="C63" s="1" t="s">
        <v>164</v>
      </c>
      <c r="D63" s="1" t="s">
        <v>165</v>
      </c>
      <c r="E63" s="8" t="s">
        <v>39</v>
      </c>
      <c r="XEG63" s="3"/>
      <c r="XEH63" s="3"/>
      <c r="XEI63" s="3"/>
      <c r="XEJ63" s="3"/>
    </row>
    <row r="64" s="1" customFormat="1" ht="15" spans="1:16364">
      <c r="A64" s="7" t="s">
        <v>83</v>
      </c>
      <c r="B64" s="1" t="s">
        <v>80</v>
      </c>
      <c r="C64" s="1" t="s">
        <v>166</v>
      </c>
      <c r="D64" s="1" t="s">
        <v>167</v>
      </c>
      <c r="E64" s="8" t="s">
        <v>39</v>
      </c>
      <c r="XEG64" s="3"/>
      <c r="XEH64" s="3"/>
      <c r="XEI64" s="3"/>
      <c r="XEJ64" s="3"/>
    </row>
    <row r="65" s="1" customFormat="1" ht="15" spans="1:16364">
      <c r="A65" s="7" t="s">
        <v>83</v>
      </c>
      <c r="B65" s="1" t="s">
        <v>86</v>
      </c>
      <c r="C65" s="1" t="s">
        <v>168</v>
      </c>
      <c r="D65" s="1" t="s">
        <v>169</v>
      </c>
      <c r="E65" s="8" t="s">
        <v>39</v>
      </c>
      <c r="XEG65" s="3"/>
      <c r="XEH65" s="3"/>
      <c r="XEI65" s="3"/>
      <c r="XEJ65" s="3"/>
    </row>
    <row r="66" s="1" customFormat="1" ht="15" spans="1:16364">
      <c r="A66" s="7" t="s">
        <v>83</v>
      </c>
      <c r="B66" s="1" t="s">
        <v>170</v>
      </c>
      <c r="C66" s="1" t="s">
        <v>171</v>
      </c>
      <c r="D66" s="1" t="s">
        <v>172</v>
      </c>
      <c r="E66" s="8" t="s">
        <v>39</v>
      </c>
      <c r="XEG66" s="3"/>
      <c r="XEH66" s="3"/>
      <c r="XEI66" s="3"/>
      <c r="XEJ66" s="3"/>
    </row>
    <row r="67" s="1" customFormat="1" ht="16.5" spans="1:16364">
      <c r="A67" s="7" t="s">
        <v>83</v>
      </c>
      <c r="B67" s="1" t="s">
        <v>142</v>
      </c>
      <c r="C67" s="10" t="s">
        <v>173</v>
      </c>
      <c r="D67" s="1" t="s">
        <v>174</v>
      </c>
      <c r="E67" s="8" t="s">
        <v>39</v>
      </c>
      <c r="XEG67" s="3"/>
      <c r="XEH67" s="3"/>
      <c r="XEI67" s="3"/>
      <c r="XEJ67" s="3"/>
    </row>
    <row r="68" s="1" customFormat="1" ht="15" spans="1:16364">
      <c r="A68" s="7" t="s">
        <v>83</v>
      </c>
      <c r="B68" s="1" t="s">
        <v>45</v>
      </c>
      <c r="C68" s="1" t="s">
        <v>175</v>
      </c>
      <c r="D68" s="1" t="s">
        <v>176</v>
      </c>
      <c r="E68" s="8" t="s">
        <v>39</v>
      </c>
      <c r="XEG68" s="3"/>
      <c r="XEH68" s="3"/>
      <c r="XEI68" s="3"/>
      <c r="XEJ68" s="3"/>
    </row>
    <row r="69" s="1" customFormat="1" ht="15" spans="1:16364">
      <c r="A69" s="7" t="s">
        <v>83</v>
      </c>
      <c r="B69" s="1" t="s">
        <v>48</v>
      </c>
      <c r="C69" s="1" t="s">
        <v>177</v>
      </c>
      <c r="D69" s="1" t="s">
        <v>178</v>
      </c>
      <c r="E69" s="8" t="s">
        <v>39</v>
      </c>
      <c r="XEG69" s="3"/>
      <c r="XEH69" s="3"/>
      <c r="XEI69" s="3"/>
      <c r="XEJ69" s="3"/>
    </row>
    <row r="70" s="1" customFormat="1" ht="15" spans="1:16364">
      <c r="A70" s="7" t="s">
        <v>83</v>
      </c>
      <c r="B70" s="1" t="s">
        <v>48</v>
      </c>
      <c r="C70" s="1" t="s">
        <v>179</v>
      </c>
      <c r="D70" s="1" t="s">
        <v>180</v>
      </c>
      <c r="E70" s="8" t="s">
        <v>39</v>
      </c>
      <c r="XEG70" s="3"/>
      <c r="XEH70" s="3"/>
      <c r="XEI70" s="3"/>
      <c r="XEJ70" s="3"/>
    </row>
    <row r="71" s="1" customFormat="1" ht="15" spans="1:5">
      <c r="A71" s="7" t="s">
        <v>83</v>
      </c>
      <c r="B71" s="1" t="s">
        <v>170</v>
      </c>
      <c r="C71" s="1" t="s">
        <v>181</v>
      </c>
      <c r="D71" s="1" t="s">
        <v>182</v>
      </c>
      <c r="E71" s="8" t="s">
        <v>39</v>
      </c>
    </row>
    <row r="72" s="1" customFormat="1" ht="15" spans="1:16364">
      <c r="A72" s="7" t="s">
        <v>183</v>
      </c>
      <c r="B72" s="1" t="s">
        <v>133</v>
      </c>
      <c r="C72" s="1" t="s">
        <v>184</v>
      </c>
      <c r="D72" s="1" t="s">
        <v>185</v>
      </c>
      <c r="E72" s="8" t="s">
        <v>9</v>
      </c>
      <c r="XEG72" s="3"/>
      <c r="XEH72" s="3"/>
      <c r="XEI72" s="3"/>
      <c r="XEJ72" s="3"/>
    </row>
    <row r="73" s="1" customFormat="1" ht="15" spans="1:16364">
      <c r="A73" s="7" t="s">
        <v>183</v>
      </c>
      <c r="B73" s="1" t="s">
        <v>186</v>
      </c>
      <c r="C73" s="1" t="s">
        <v>187</v>
      </c>
      <c r="D73" s="1" t="s">
        <v>188</v>
      </c>
      <c r="E73" s="8" t="s">
        <v>9</v>
      </c>
      <c r="XEG73" s="3"/>
      <c r="XEH73" s="3"/>
      <c r="XEI73" s="3"/>
      <c r="XEJ73" s="3"/>
    </row>
    <row r="74" s="1" customFormat="1" ht="15" spans="1:16364">
      <c r="A74" s="7" t="s">
        <v>183</v>
      </c>
      <c r="B74" s="1" t="s">
        <v>23</v>
      </c>
      <c r="C74" s="1" t="s">
        <v>189</v>
      </c>
      <c r="D74" s="1" t="s">
        <v>190</v>
      </c>
      <c r="E74" s="8" t="s">
        <v>9</v>
      </c>
      <c r="XEG74" s="3"/>
      <c r="XEH74" s="3"/>
      <c r="XEI74" s="3"/>
      <c r="XEJ74" s="3"/>
    </row>
    <row r="75" s="1" customFormat="1" ht="15" spans="1:16364">
      <c r="A75" s="7" t="s">
        <v>183</v>
      </c>
      <c r="B75" s="1" t="s">
        <v>191</v>
      </c>
      <c r="C75" s="1" t="s">
        <v>192</v>
      </c>
      <c r="D75" s="1" t="s">
        <v>193</v>
      </c>
      <c r="E75" s="8" t="s">
        <v>9</v>
      </c>
      <c r="XEG75" s="3"/>
      <c r="XEH75" s="3"/>
      <c r="XEI75" s="3"/>
      <c r="XEJ75" s="3"/>
    </row>
    <row r="76" s="1" customFormat="1" ht="15" spans="1:16364">
      <c r="A76" s="7" t="s">
        <v>183</v>
      </c>
      <c r="B76" s="1" t="s">
        <v>194</v>
      </c>
      <c r="C76" s="1" t="s">
        <v>195</v>
      </c>
      <c r="D76" s="1" t="s">
        <v>196</v>
      </c>
      <c r="E76" s="8" t="s">
        <v>16</v>
      </c>
      <c r="XEG76" s="3"/>
      <c r="XEH76" s="3"/>
      <c r="XEI76" s="3"/>
      <c r="XEJ76" s="3"/>
    </row>
    <row r="77" s="1" customFormat="1" ht="15" spans="1:16364">
      <c r="A77" s="7" t="s">
        <v>183</v>
      </c>
      <c r="B77" s="1" t="s">
        <v>197</v>
      </c>
      <c r="C77" s="1" t="s">
        <v>198</v>
      </c>
      <c r="D77" s="1" t="s">
        <v>199</v>
      </c>
      <c r="E77" s="8" t="s">
        <v>16</v>
      </c>
      <c r="XEG77" s="3"/>
      <c r="XEH77" s="3"/>
      <c r="XEI77" s="3"/>
      <c r="XEJ77" s="3"/>
    </row>
    <row r="78" s="1" customFormat="1" ht="15" spans="1:16364">
      <c r="A78" s="7" t="s">
        <v>183</v>
      </c>
      <c r="B78" s="1" t="s">
        <v>200</v>
      </c>
      <c r="C78" s="1" t="s">
        <v>201</v>
      </c>
      <c r="D78" s="1" t="s">
        <v>202</v>
      </c>
      <c r="E78" s="8" t="s">
        <v>16</v>
      </c>
      <c r="XEG78" s="3"/>
      <c r="XEH78" s="3"/>
      <c r="XEI78" s="3"/>
      <c r="XEJ78" s="3"/>
    </row>
    <row r="79" s="1" customFormat="1" ht="15" spans="1:16364">
      <c r="A79" s="7" t="s">
        <v>183</v>
      </c>
      <c r="B79" s="1" t="s">
        <v>31</v>
      </c>
      <c r="C79" s="1" t="s">
        <v>203</v>
      </c>
      <c r="D79" s="1" t="s">
        <v>204</v>
      </c>
      <c r="E79" s="8" t="s">
        <v>16</v>
      </c>
      <c r="XEG79" s="3"/>
      <c r="XEH79" s="3"/>
      <c r="XEI79" s="3"/>
      <c r="XEJ79" s="3"/>
    </row>
    <row r="80" s="1" customFormat="1" ht="15" spans="1:16364">
      <c r="A80" s="7" t="s">
        <v>183</v>
      </c>
      <c r="B80" s="1" t="s">
        <v>13</v>
      </c>
      <c r="C80" s="1" t="s">
        <v>205</v>
      </c>
      <c r="D80" s="1" t="s">
        <v>206</v>
      </c>
      <c r="E80" s="8" t="s">
        <v>16</v>
      </c>
      <c r="XEG80" s="3"/>
      <c r="XEH80" s="3"/>
      <c r="XEI80" s="3"/>
      <c r="XEJ80" s="3"/>
    </row>
    <row r="81" s="1" customFormat="1" ht="15" spans="1:16364">
      <c r="A81" s="7" t="s">
        <v>183</v>
      </c>
      <c r="B81" s="9" t="s">
        <v>207</v>
      </c>
      <c r="C81" s="1" t="s">
        <v>208</v>
      </c>
      <c r="D81" s="1" t="s">
        <v>209</v>
      </c>
      <c r="E81" s="8" t="s">
        <v>16</v>
      </c>
      <c r="XEG81" s="3"/>
      <c r="XEH81" s="3"/>
      <c r="XEI81" s="3"/>
      <c r="XEJ81" s="3"/>
    </row>
    <row r="82" s="1" customFormat="1" ht="15" spans="1:16364">
      <c r="A82" s="7" t="s">
        <v>183</v>
      </c>
      <c r="B82" s="1" t="s">
        <v>31</v>
      </c>
      <c r="C82" s="1" t="s">
        <v>210</v>
      </c>
      <c r="D82" s="1" t="s">
        <v>211</v>
      </c>
      <c r="E82" s="8" t="s">
        <v>16</v>
      </c>
      <c r="XEG82" s="3"/>
      <c r="XEH82" s="3"/>
      <c r="XEI82" s="3"/>
      <c r="XEJ82" s="3"/>
    </row>
    <row r="83" s="1" customFormat="1" ht="15" spans="1:16364">
      <c r="A83" s="7" t="s">
        <v>183</v>
      </c>
      <c r="B83" s="9" t="s">
        <v>212</v>
      </c>
      <c r="C83" s="1" t="s">
        <v>213</v>
      </c>
      <c r="D83" s="1" t="s">
        <v>214</v>
      </c>
      <c r="E83" s="8" t="s">
        <v>16</v>
      </c>
      <c r="XEG83" s="3"/>
      <c r="XEH83" s="3"/>
      <c r="XEI83" s="3"/>
      <c r="XEJ83" s="3"/>
    </row>
    <row r="84" s="1" customFormat="1" ht="15" spans="1:16364">
      <c r="A84" s="7" t="s">
        <v>183</v>
      </c>
      <c r="B84" s="9" t="s">
        <v>215</v>
      </c>
      <c r="C84" s="1" t="s">
        <v>216</v>
      </c>
      <c r="D84" s="1" t="s">
        <v>217</v>
      </c>
      <c r="E84" s="8" t="s">
        <v>16</v>
      </c>
      <c r="XEG84" s="3"/>
      <c r="XEH84" s="3"/>
      <c r="XEI84" s="3"/>
      <c r="XEJ84" s="3"/>
    </row>
    <row r="85" s="1" customFormat="1" ht="15" spans="1:16364">
      <c r="A85" s="7" t="s">
        <v>183</v>
      </c>
      <c r="B85" s="1" t="s">
        <v>133</v>
      </c>
      <c r="C85" s="1" t="s">
        <v>218</v>
      </c>
      <c r="D85" s="1" t="s">
        <v>219</v>
      </c>
      <c r="E85" s="8" t="s">
        <v>16</v>
      </c>
      <c r="XEG85" s="3"/>
      <c r="XEH85" s="3"/>
      <c r="XEI85" s="3"/>
      <c r="XEJ85" s="3"/>
    </row>
    <row r="86" s="1" customFormat="1" ht="15" spans="1:16364">
      <c r="A86" s="7" t="s">
        <v>183</v>
      </c>
      <c r="B86" s="1" t="s">
        <v>220</v>
      </c>
      <c r="C86" s="1" t="s">
        <v>221</v>
      </c>
      <c r="D86" s="1" t="s">
        <v>222</v>
      </c>
      <c r="E86" s="8" t="s">
        <v>16</v>
      </c>
      <c r="XEG86" s="3"/>
      <c r="XEH86" s="3"/>
      <c r="XEI86" s="3"/>
      <c r="XEJ86" s="3"/>
    </row>
    <row r="87" s="1" customFormat="1" ht="15" spans="1:16364">
      <c r="A87" s="7" t="s">
        <v>183</v>
      </c>
      <c r="B87" s="1" t="s">
        <v>223</v>
      </c>
      <c r="C87" s="1" t="s">
        <v>224</v>
      </c>
      <c r="D87" s="1" t="s">
        <v>225</v>
      </c>
      <c r="E87" s="8" t="s">
        <v>16</v>
      </c>
      <c r="XEG87" s="3"/>
      <c r="XEH87" s="3"/>
      <c r="XEI87" s="3"/>
      <c r="XEJ87" s="3"/>
    </row>
    <row r="88" s="1" customFormat="1" ht="15" spans="1:16364">
      <c r="A88" s="7" t="s">
        <v>183</v>
      </c>
      <c r="B88" s="1" t="s">
        <v>163</v>
      </c>
      <c r="C88" s="1" t="s">
        <v>226</v>
      </c>
      <c r="D88" s="1" t="s">
        <v>227</v>
      </c>
      <c r="E88" s="8" t="s">
        <v>16</v>
      </c>
      <c r="XEG88" s="3"/>
      <c r="XEH88" s="3"/>
      <c r="XEI88" s="3"/>
      <c r="XEJ88" s="3"/>
    </row>
    <row r="89" s="1" customFormat="1" ht="15" spans="1:16364">
      <c r="A89" s="7" t="s">
        <v>183</v>
      </c>
      <c r="B89" s="1" t="s">
        <v>136</v>
      </c>
      <c r="C89" s="1" t="s">
        <v>228</v>
      </c>
      <c r="D89" s="1" t="s">
        <v>229</v>
      </c>
      <c r="E89" s="8" t="s">
        <v>16</v>
      </c>
      <c r="XEG89" s="3"/>
      <c r="XEH89" s="3"/>
      <c r="XEI89" s="3"/>
      <c r="XEJ89" s="3"/>
    </row>
    <row r="90" s="1" customFormat="1" ht="15" spans="1:16364">
      <c r="A90" s="7" t="s">
        <v>183</v>
      </c>
      <c r="B90" s="1" t="s">
        <v>6</v>
      </c>
      <c r="C90" s="1" t="s">
        <v>230</v>
      </c>
      <c r="D90" s="1" t="s">
        <v>231</v>
      </c>
      <c r="E90" s="8" t="s">
        <v>16</v>
      </c>
      <c r="XEG90" s="3"/>
      <c r="XEH90" s="3"/>
      <c r="XEI90" s="3"/>
      <c r="XEJ90" s="3"/>
    </row>
    <row r="91" s="1" customFormat="1" ht="15" spans="1:16364">
      <c r="A91" s="7" t="s">
        <v>183</v>
      </c>
      <c r="B91" s="1" t="s">
        <v>13</v>
      </c>
      <c r="C91" s="1" t="s">
        <v>232</v>
      </c>
      <c r="D91" s="1" t="s">
        <v>233</v>
      </c>
      <c r="E91" s="8" t="s">
        <v>16</v>
      </c>
      <c r="XEG91" s="3"/>
      <c r="XEH91" s="3"/>
      <c r="XEI91" s="3"/>
      <c r="XEJ91" s="3"/>
    </row>
    <row r="92" s="1" customFormat="1" ht="15" spans="1:16364">
      <c r="A92" s="7" t="s">
        <v>183</v>
      </c>
      <c r="B92" s="1" t="s">
        <v>142</v>
      </c>
      <c r="C92" s="1" t="s">
        <v>234</v>
      </c>
      <c r="D92" s="1" t="s">
        <v>235</v>
      </c>
      <c r="E92" s="8" t="s">
        <v>16</v>
      </c>
      <c r="XEG92" s="3"/>
      <c r="XEH92" s="3"/>
      <c r="XEI92" s="3"/>
      <c r="XEJ92" s="3"/>
    </row>
    <row r="93" s="1" customFormat="1" ht="15" spans="1:16364">
      <c r="A93" s="7" t="s">
        <v>183</v>
      </c>
      <c r="B93" s="1" t="s">
        <v>31</v>
      </c>
      <c r="C93" s="1" t="s">
        <v>236</v>
      </c>
      <c r="D93" s="1" t="s">
        <v>237</v>
      </c>
      <c r="E93" s="8" t="s">
        <v>16</v>
      </c>
      <c r="XEG93" s="3"/>
      <c r="XEH93" s="3"/>
      <c r="XEI93" s="3"/>
      <c r="XEJ93" s="3"/>
    </row>
    <row r="94" s="1" customFormat="1" ht="15" spans="1:16364">
      <c r="A94" s="7" t="s">
        <v>183</v>
      </c>
      <c r="B94" s="1" t="s">
        <v>13</v>
      </c>
      <c r="C94" s="1" t="s">
        <v>238</v>
      </c>
      <c r="D94" s="1" t="s">
        <v>239</v>
      </c>
      <c r="E94" s="8" t="s">
        <v>16</v>
      </c>
      <c r="XEG94" s="3"/>
      <c r="XEH94" s="3"/>
      <c r="XEI94" s="3"/>
      <c r="XEJ94" s="3"/>
    </row>
    <row r="95" s="1" customFormat="1" ht="15" spans="1:16364">
      <c r="A95" s="7" t="s">
        <v>183</v>
      </c>
      <c r="B95" s="9" t="s">
        <v>240</v>
      </c>
      <c r="C95" s="1" t="s">
        <v>241</v>
      </c>
      <c r="D95" s="1" t="s">
        <v>242</v>
      </c>
      <c r="E95" s="8" t="s">
        <v>16</v>
      </c>
      <c r="XEG95" s="3"/>
      <c r="XEH95" s="3"/>
      <c r="XEI95" s="3"/>
      <c r="XEJ95" s="3"/>
    </row>
    <row r="96" s="1" customFormat="1" ht="15" spans="1:16364">
      <c r="A96" s="7" t="s">
        <v>183</v>
      </c>
      <c r="B96" s="1" t="s">
        <v>220</v>
      </c>
      <c r="C96" s="1" t="s">
        <v>243</v>
      </c>
      <c r="D96" s="1" t="s">
        <v>244</v>
      </c>
      <c r="E96" s="8" t="s">
        <v>39</v>
      </c>
      <c r="XEG96" s="3"/>
      <c r="XEH96" s="3"/>
      <c r="XEI96" s="3"/>
      <c r="XEJ96" s="3"/>
    </row>
    <row r="97" s="1" customFormat="1" ht="15" spans="1:16364">
      <c r="A97" s="7" t="s">
        <v>183</v>
      </c>
      <c r="B97" s="9" t="s">
        <v>17</v>
      </c>
      <c r="C97" s="1" t="s">
        <v>245</v>
      </c>
      <c r="D97" s="1" t="s">
        <v>246</v>
      </c>
      <c r="E97" s="8" t="s">
        <v>39</v>
      </c>
      <c r="XEG97" s="3"/>
      <c r="XEH97" s="3"/>
      <c r="XEI97" s="3"/>
      <c r="XEJ97" s="3"/>
    </row>
    <row r="98" s="1" customFormat="1" ht="15" spans="1:16364">
      <c r="A98" s="7" t="s">
        <v>183</v>
      </c>
      <c r="B98" s="1" t="s">
        <v>86</v>
      </c>
      <c r="C98" s="1" t="s">
        <v>247</v>
      </c>
      <c r="D98" s="1" t="s">
        <v>248</v>
      </c>
      <c r="E98" s="8" t="s">
        <v>39</v>
      </c>
      <c r="XEG98" s="3"/>
      <c r="XEH98" s="3"/>
      <c r="XEI98" s="3"/>
      <c r="XEJ98" s="3"/>
    </row>
    <row r="99" s="1" customFormat="1" ht="15" spans="1:16364">
      <c r="A99" s="7" t="s">
        <v>183</v>
      </c>
      <c r="B99" s="1" t="s">
        <v>142</v>
      </c>
      <c r="C99" s="1" t="s">
        <v>249</v>
      </c>
      <c r="D99" s="1" t="s">
        <v>250</v>
      </c>
      <c r="E99" s="8" t="s">
        <v>39</v>
      </c>
      <c r="XEG99" s="3"/>
      <c r="XEH99" s="3"/>
      <c r="XEI99" s="3"/>
      <c r="XEJ99" s="3"/>
    </row>
    <row r="100" s="1" customFormat="1" ht="15" spans="1:16364">
      <c r="A100" s="7" t="s">
        <v>183</v>
      </c>
      <c r="B100" s="1" t="s">
        <v>251</v>
      </c>
      <c r="C100" s="1" t="s">
        <v>252</v>
      </c>
      <c r="D100" s="1" t="s">
        <v>253</v>
      </c>
      <c r="E100" s="8" t="s">
        <v>39</v>
      </c>
      <c r="XEG100" s="3"/>
      <c r="XEH100" s="3"/>
      <c r="XEI100" s="3"/>
      <c r="XEJ100" s="3"/>
    </row>
    <row r="101" s="1" customFormat="1" ht="15" spans="1:16364">
      <c r="A101" s="7" t="s">
        <v>183</v>
      </c>
      <c r="B101" s="9" t="s">
        <v>254</v>
      </c>
      <c r="C101" s="1" t="s">
        <v>255</v>
      </c>
      <c r="D101" s="1" t="s">
        <v>256</v>
      </c>
      <c r="E101" s="8" t="s">
        <v>39</v>
      </c>
      <c r="XEG101" s="3"/>
      <c r="XEH101" s="3"/>
      <c r="XEI101" s="3"/>
      <c r="XEJ101" s="3"/>
    </row>
    <row r="102" s="1" customFormat="1" ht="15" spans="1:16364">
      <c r="A102" s="7" t="s">
        <v>183</v>
      </c>
      <c r="B102" s="1" t="s">
        <v>257</v>
      </c>
      <c r="C102" s="1" t="s">
        <v>258</v>
      </c>
      <c r="D102" s="1" t="s">
        <v>259</v>
      </c>
      <c r="E102" s="8" t="s">
        <v>39</v>
      </c>
      <c r="XEG102" s="3"/>
      <c r="XEH102" s="3"/>
      <c r="XEI102" s="3"/>
      <c r="XEJ102" s="3"/>
    </row>
    <row r="103" s="1" customFormat="1" ht="15" spans="1:16364">
      <c r="A103" s="7" t="s">
        <v>183</v>
      </c>
      <c r="B103" s="1" t="s">
        <v>6</v>
      </c>
      <c r="C103" s="1" t="s">
        <v>260</v>
      </c>
      <c r="D103" s="1" t="s">
        <v>261</v>
      </c>
      <c r="E103" s="8" t="s">
        <v>39</v>
      </c>
      <c r="XEG103" s="3"/>
      <c r="XEH103" s="3"/>
      <c r="XEI103" s="3"/>
      <c r="XEJ103" s="3"/>
    </row>
    <row r="104" s="1" customFormat="1" ht="15" spans="1:16364">
      <c r="A104" s="7" t="s">
        <v>183</v>
      </c>
      <c r="B104" s="1" t="s">
        <v>13</v>
      </c>
      <c r="C104" s="1" t="s">
        <v>262</v>
      </c>
      <c r="D104" s="1" t="s">
        <v>263</v>
      </c>
      <c r="E104" s="8" t="s">
        <v>39</v>
      </c>
      <c r="XEG104" s="3"/>
      <c r="XEH104" s="3"/>
      <c r="XEI104" s="3"/>
      <c r="XEJ104" s="3"/>
    </row>
    <row r="105" s="1" customFormat="1" ht="15" spans="1:16364">
      <c r="A105" s="7" t="s">
        <v>183</v>
      </c>
      <c r="B105" s="1" t="s">
        <v>13</v>
      </c>
      <c r="C105" s="1" t="s">
        <v>264</v>
      </c>
      <c r="D105" s="1" t="s">
        <v>265</v>
      </c>
      <c r="E105" s="8" t="s">
        <v>39</v>
      </c>
      <c r="XEG105" s="3"/>
      <c r="XEH105" s="3"/>
      <c r="XEI105" s="3"/>
      <c r="XEJ105" s="3"/>
    </row>
    <row r="106" s="1" customFormat="1" ht="16.5" spans="1:16364">
      <c r="A106" s="7" t="s">
        <v>183</v>
      </c>
      <c r="B106" s="1" t="s">
        <v>31</v>
      </c>
      <c r="C106" s="10" t="s">
        <v>266</v>
      </c>
      <c r="D106" s="1" t="s">
        <v>267</v>
      </c>
      <c r="E106" s="8" t="s">
        <v>39</v>
      </c>
      <c r="XEG106" s="3"/>
      <c r="XEH106" s="3"/>
      <c r="XEI106" s="3"/>
      <c r="XEJ106" s="3"/>
    </row>
    <row r="107" s="1" customFormat="1" ht="15" spans="1:16364">
      <c r="A107" s="7" t="s">
        <v>183</v>
      </c>
      <c r="B107" s="1" t="s">
        <v>13</v>
      </c>
      <c r="C107" s="1" t="s">
        <v>268</v>
      </c>
      <c r="D107" s="1" t="s">
        <v>269</v>
      </c>
      <c r="E107" s="8" t="s">
        <v>39</v>
      </c>
      <c r="XEG107" s="3"/>
      <c r="XEH107" s="3"/>
      <c r="XEI107" s="3"/>
      <c r="XEJ107" s="3"/>
    </row>
    <row r="108" s="1" customFormat="1" ht="15" spans="1:16364">
      <c r="A108" s="7" t="s">
        <v>183</v>
      </c>
      <c r="B108" s="1" t="s">
        <v>270</v>
      </c>
      <c r="C108" s="1" t="s">
        <v>271</v>
      </c>
      <c r="D108" s="1" t="s">
        <v>272</v>
      </c>
      <c r="E108" s="8" t="s">
        <v>39</v>
      </c>
      <c r="XEG108" s="3"/>
      <c r="XEH108" s="3"/>
      <c r="XEI108" s="3"/>
      <c r="XEJ108" s="3"/>
    </row>
    <row r="109" s="1" customFormat="1" ht="15" spans="1:16364">
      <c r="A109" s="7" t="s">
        <v>183</v>
      </c>
      <c r="B109" s="1" t="s">
        <v>31</v>
      </c>
      <c r="C109" s="1" t="s">
        <v>273</v>
      </c>
      <c r="D109" s="1" t="s">
        <v>274</v>
      </c>
      <c r="E109" s="8" t="s">
        <v>39</v>
      </c>
      <c r="XEG109" s="3"/>
      <c r="XEH109" s="3"/>
      <c r="XEI109" s="3"/>
      <c r="XEJ109" s="3"/>
    </row>
    <row r="110" s="1" customFormat="1" ht="15" spans="1:16364">
      <c r="A110" s="7" t="s">
        <v>183</v>
      </c>
      <c r="B110" s="1" t="s">
        <v>51</v>
      </c>
      <c r="C110" s="1" t="s">
        <v>275</v>
      </c>
      <c r="D110" s="1" t="s">
        <v>276</v>
      </c>
      <c r="E110" s="8" t="s">
        <v>39</v>
      </c>
      <c r="XEG110" s="3"/>
      <c r="XEH110" s="3"/>
      <c r="XEI110" s="3"/>
      <c r="XEJ110" s="3"/>
    </row>
    <row r="111" s="1" customFormat="1" ht="15" spans="1:16364">
      <c r="A111" s="7" t="s">
        <v>183</v>
      </c>
      <c r="B111" s="1" t="s">
        <v>142</v>
      </c>
      <c r="C111" s="1" t="s">
        <v>277</v>
      </c>
      <c r="D111" s="1" t="s">
        <v>278</v>
      </c>
      <c r="E111" s="8" t="s">
        <v>39</v>
      </c>
      <c r="XEG111" s="3"/>
      <c r="XEH111" s="3"/>
      <c r="XEI111" s="3"/>
      <c r="XEJ111" s="3"/>
    </row>
    <row r="112" s="1" customFormat="1" ht="15" spans="1:16364">
      <c r="A112" s="7" t="s">
        <v>183</v>
      </c>
      <c r="B112" s="1" t="s">
        <v>31</v>
      </c>
      <c r="C112" s="1" t="s">
        <v>279</v>
      </c>
      <c r="D112" s="1" t="s">
        <v>280</v>
      </c>
      <c r="E112" s="8" t="s">
        <v>39</v>
      </c>
      <c r="XEG112" s="3"/>
      <c r="XEH112" s="3"/>
      <c r="XEI112" s="3"/>
      <c r="XEJ112" s="3"/>
    </row>
    <row r="113" s="1" customFormat="1" ht="15" spans="1:16364">
      <c r="A113" s="7" t="s">
        <v>183</v>
      </c>
      <c r="B113" s="1" t="s">
        <v>281</v>
      </c>
      <c r="C113" s="1" t="s">
        <v>282</v>
      </c>
      <c r="D113" s="1" t="s">
        <v>283</v>
      </c>
      <c r="E113" s="8" t="s">
        <v>39</v>
      </c>
      <c r="XEG113" s="3"/>
      <c r="XEH113" s="3"/>
      <c r="XEI113" s="3"/>
      <c r="XEJ113" s="3"/>
    </row>
    <row r="114" s="1" customFormat="1" ht="15" spans="1:16364">
      <c r="A114" s="7" t="s">
        <v>183</v>
      </c>
      <c r="B114" s="9" t="s">
        <v>284</v>
      </c>
      <c r="C114" s="1" t="s">
        <v>285</v>
      </c>
      <c r="D114" s="1" t="s">
        <v>286</v>
      </c>
      <c r="E114" s="8" t="s">
        <v>39</v>
      </c>
      <c r="XEG114" s="3"/>
      <c r="XEH114" s="3"/>
      <c r="XEI114" s="3"/>
      <c r="XEJ114" s="3"/>
    </row>
    <row r="115" s="1" customFormat="1" ht="15" spans="1:16364">
      <c r="A115" s="7" t="s">
        <v>183</v>
      </c>
      <c r="B115" s="1" t="s">
        <v>31</v>
      </c>
      <c r="C115" s="1" t="s">
        <v>287</v>
      </c>
      <c r="D115" s="1" t="s">
        <v>288</v>
      </c>
      <c r="E115" s="8" t="s">
        <v>39</v>
      </c>
      <c r="XEG115" s="3"/>
      <c r="XEH115" s="3"/>
      <c r="XEI115" s="3"/>
      <c r="XEJ115" s="3"/>
    </row>
    <row r="116" s="1" customFormat="1" ht="15" spans="1:16364">
      <c r="A116" s="7" t="s">
        <v>183</v>
      </c>
      <c r="B116" s="1" t="s">
        <v>13</v>
      </c>
      <c r="C116" s="1" t="s">
        <v>289</v>
      </c>
      <c r="D116" s="1" t="s">
        <v>290</v>
      </c>
      <c r="E116" s="8" t="s">
        <v>39</v>
      </c>
      <c r="XEG116" s="3"/>
      <c r="XEH116" s="3"/>
      <c r="XEI116" s="3"/>
      <c r="XEJ116" s="3"/>
    </row>
    <row r="117" s="1" customFormat="1" ht="15" spans="1:16364">
      <c r="A117" s="7" t="s">
        <v>183</v>
      </c>
      <c r="B117" s="9" t="s">
        <v>291</v>
      </c>
      <c r="C117" s="1" t="s">
        <v>292</v>
      </c>
      <c r="D117" s="1" t="s">
        <v>293</v>
      </c>
      <c r="E117" s="8" t="s">
        <v>39</v>
      </c>
      <c r="XEG117" s="3"/>
      <c r="XEH117" s="3"/>
      <c r="XEI117" s="3"/>
      <c r="XEJ117" s="3"/>
    </row>
    <row r="118" s="1" customFormat="1" ht="15" spans="1:16364">
      <c r="A118" s="7" t="s">
        <v>183</v>
      </c>
      <c r="B118" s="9" t="s">
        <v>17</v>
      </c>
      <c r="C118" s="1" t="s">
        <v>294</v>
      </c>
      <c r="D118" s="1" t="s">
        <v>295</v>
      </c>
      <c r="E118" s="8" t="s">
        <v>39</v>
      </c>
      <c r="XEG118" s="3"/>
      <c r="XEH118" s="3"/>
      <c r="XEI118" s="3"/>
      <c r="XEJ118" s="3"/>
    </row>
    <row r="119" s="1" customFormat="1" ht="15" spans="1:16364">
      <c r="A119" s="7" t="s">
        <v>183</v>
      </c>
      <c r="B119" s="9" t="s">
        <v>291</v>
      </c>
      <c r="C119" s="1" t="s">
        <v>296</v>
      </c>
      <c r="D119" s="1" t="s">
        <v>297</v>
      </c>
      <c r="E119" s="8" t="s">
        <v>39</v>
      </c>
      <c r="XEG119" s="3"/>
      <c r="XEH119" s="3"/>
      <c r="XEI119" s="3"/>
      <c r="XEJ119" s="3"/>
    </row>
    <row r="120" s="1" customFormat="1" ht="15" spans="1:16364">
      <c r="A120" s="7" t="s">
        <v>183</v>
      </c>
      <c r="B120" s="1" t="s">
        <v>298</v>
      </c>
      <c r="C120" s="1" t="s">
        <v>299</v>
      </c>
      <c r="D120" s="1" t="s">
        <v>300</v>
      </c>
      <c r="E120" s="8" t="s">
        <v>39</v>
      </c>
      <c r="XEG120" s="3"/>
      <c r="XEH120" s="3"/>
      <c r="XEI120" s="3"/>
      <c r="XEJ120" s="3"/>
    </row>
    <row r="121" s="1" customFormat="1" ht="15" spans="1:16364">
      <c r="A121" s="7" t="s">
        <v>183</v>
      </c>
      <c r="B121" s="1" t="s">
        <v>80</v>
      </c>
      <c r="C121" s="1" t="s">
        <v>301</v>
      </c>
      <c r="D121" s="1" t="s">
        <v>302</v>
      </c>
      <c r="E121" s="8" t="s">
        <v>39</v>
      </c>
      <c r="XEG121" s="3"/>
      <c r="XEH121" s="3"/>
      <c r="XEI121" s="3"/>
      <c r="XEJ121" s="3"/>
    </row>
    <row r="122" s="1" customFormat="1" ht="15" spans="1:16364">
      <c r="A122" s="7" t="s">
        <v>183</v>
      </c>
      <c r="B122" s="1" t="s">
        <v>257</v>
      </c>
      <c r="C122" s="1" t="s">
        <v>303</v>
      </c>
      <c r="D122" s="1" t="s">
        <v>304</v>
      </c>
      <c r="E122" s="8" t="s">
        <v>39</v>
      </c>
      <c r="XEG122" s="3"/>
      <c r="XEH122" s="3"/>
      <c r="XEI122" s="3"/>
      <c r="XEJ122" s="3"/>
    </row>
    <row r="123" s="1" customFormat="1" ht="15" spans="1:16364">
      <c r="A123" s="7" t="s">
        <v>183</v>
      </c>
      <c r="B123" s="9" t="s">
        <v>207</v>
      </c>
      <c r="C123" s="1" t="s">
        <v>305</v>
      </c>
      <c r="D123" s="1" t="s">
        <v>306</v>
      </c>
      <c r="E123" s="8" t="s">
        <v>39</v>
      </c>
      <c r="XEG123" s="3"/>
      <c r="XEH123" s="3"/>
      <c r="XEI123" s="3"/>
      <c r="XEJ123" s="3"/>
    </row>
    <row r="124" s="1" customFormat="1" ht="15" spans="1:16364">
      <c r="A124" s="7" t="s">
        <v>183</v>
      </c>
      <c r="B124" s="1" t="s">
        <v>31</v>
      </c>
      <c r="C124" s="1" t="s">
        <v>307</v>
      </c>
      <c r="D124" s="1" t="s">
        <v>308</v>
      </c>
      <c r="E124" s="8" t="s">
        <v>39</v>
      </c>
      <c r="XEG124" s="3"/>
      <c r="XEH124" s="3"/>
      <c r="XEI124" s="3"/>
      <c r="XEJ124" s="3"/>
    </row>
    <row r="125" s="1" customFormat="1" ht="15" spans="1:16364">
      <c r="A125" s="7" t="s">
        <v>183</v>
      </c>
      <c r="B125" s="1" t="s">
        <v>86</v>
      </c>
      <c r="C125" s="1" t="s">
        <v>309</v>
      </c>
      <c r="D125" s="1" t="s">
        <v>310</v>
      </c>
      <c r="E125" s="8" t="s">
        <v>39</v>
      </c>
      <c r="XEG125" s="3"/>
      <c r="XEH125" s="3"/>
      <c r="XEI125" s="3"/>
      <c r="XEJ125" s="3"/>
    </row>
    <row r="126" s="1" customFormat="1" ht="15" spans="1:16364">
      <c r="A126" s="7" t="s">
        <v>183</v>
      </c>
      <c r="B126" s="1" t="s">
        <v>117</v>
      </c>
      <c r="C126" s="1" t="s">
        <v>311</v>
      </c>
      <c r="D126" s="1" t="s">
        <v>312</v>
      </c>
      <c r="E126" s="8" t="s">
        <v>39</v>
      </c>
      <c r="XEG126" s="3"/>
      <c r="XEH126" s="3"/>
      <c r="XEI126" s="3"/>
      <c r="XEJ126" s="3"/>
    </row>
    <row r="127" s="1" customFormat="1" ht="15" spans="1:16364">
      <c r="A127" s="7" t="s">
        <v>183</v>
      </c>
      <c r="B127" s="9" t="s">
        <v>313</v>
      </c>
      <c r="C127" s="1" t="s">
        <v>314</v>
      </c>
      <c r="D127" s="1" t="s">
        <v>315</v>
      </c>
      <c r="E127" s="8" t="s">
        <v>39</v>
      </c>
      <c r="XEG127" s="3"/>
      <c r="XEH127" s="3"/>
      <c r="XEI127" s="3"/>
      <c r="XEJ127" s="3"/>
    </row>
    <row r="128" s="1" customFormat="1" ht="15" spans="1:16364">
      <c r="A128" s="7" t="s">
        <v>183</v>
      </c>
      <c r="B128" s="1" t="s">
        <v>45</v>
      </c>
      <c r="C128" s="1" t="s">
        <v>316</v>
      </c>
      <c r="D128" s="1" t="s">
        <v>317</v>
      </c>
      <c r="E128" s="8" t="s">
        <v>39</v>
      </c>
      <c r="XEG128" s="3"/>
      <c r="XEH128" s="3"/>
      <c r="XEI128" s="3"/>
      <c r="XEJ128" s="3"/>
    </row>
    <row r="129" s="1" customFormat="1" ht="15" spans="1:16364">
      <c r="A129" s="7" t="s">
        <v>183</v>
      </c>
      <c r="B129" s="1" t="s">
        <v>6</v>
      </c>
      <c r="C129" s="1" t="s">
        <v>318</v>
      </c>
      <c r="D129" s="1" t="s">
        <v>319</v>
      </c>
      <c r="E129" s="8" t="s">
        <v>39</v>
      </c>
      <c r="XEG129" s="3"/>
      <c r="XEH129" s="3"/>
      <c r="XEI129" s="3"/>
      <c r="XEJ129" s="3"/>
    </row>
    <row r="130" s="1" customFormat="1" ht="15" spans="1:16364">
      <c r="A130" s="7" t="s">
        <v>183</v>
      </c>
      <c r="B130" s="1" t="s">
        <v>117</v>
      </c>
      <c r="C130" s="1" t="s">
        <v>320</v>
      </c>
      <c r="D130" s="1" t="s">
        <v>321</v>
      </c>
      <c r="E130" s="8" t="s">
        <v>39</v>
      </c>
      <c r="XEG130" s="3"/>
      <c r="XEH130" s="3"/>
      <c r="XEI130" s="3"/>
      <c r="XEJ130" s="3"/>
    </row>
    <row r="131" s="1" customFormat="1" ht="16.5" spans="1:16364">
      <c r="A131" s="7" t="s">
        <v>183</v>
      </c>
      <c r="B131" s="1" t="s">
        <v>31</v>
      </c>
      <c r="C131" s="10" t="s">
        <v>322</v>
      </c>
      <c r="D131" s="1" t="s">
        <v>323</v>
      </c>
      <c r="E131" s="8" t="s">
        <v>39</v>
      </c>
      <c r="XEG131" s="3"/>
      <c r="XEH131" s="3"/>
      <c r="XEI131" s="3"/>
      <c r="XEJ131" s="3"/>
    </row>
    <row r="132" s="1" customFormat="1" ht="15" spans="1:16364">
      <c r="A132" s="7" t="s">
        <v>183</v>
      </c>
      <c r="B132" s="9" t="s">
        <v>240</v>
      </c>
      <c r="C132" s="1" t="s">
        <v>324</v>
      </c>
      <c r="D132" s="1" t="s">
        <v>325</v>
      </c>
      <c r="E132" s="8" t="s">
        <v>39</v>
      </c>
      <c r="XEG132" s="3"/>
      <c r="XEH132" s="3"/>
      <c r="XEI132" s="3"/>
      <c r="XEJ132" s="3"/>
    </row>
    <row r="133" s="1" customFormat="1" ht="15" spans="1:16364">
      <c r="A133" s="7" t="s">
        <v>183</v>
      </c>
      <c r="B133" s="1" t="s">
        <v>48</v>
      </c>
      <c r="C133" s="1" t="s">
        <v>326</v>
      </c>
      <c r="D133" s="1" t="s">
        <v>327</v>
      </c>
      <c r="E133" s="8" t="s">
        <v>39</v>
      </c>
      <c r="XEG133" s="3"/>
      <c r="XEH133" s="3"/>
      <c r="XEI133" s="3"/>
      <c r="XEJ133" s="3"/>
    </row>
    <row r="134" s="1" customFormat="1" ht="15" spans="1:16364">
      <c r="A134" s="7" t="s">
        <v>183</v>
      </c>
      <c r="B134" s="1" t="s">
        <v>6</v>
      </c>
      <c r="C134" s="1" t="s">
        <v>328</v>
      </c>
      <c r="D134" s="1" t="s">
        <v>329</v>
      </c>
      <c r="E134" s="8" t="s">
        <v>39</v>
      </c>
      <c r="XEG134" s="3"/>
      <c r="XEH134" s="3"/>
      <c r="XEI134" s="3"/>
      <c r="XEJ134" s="3"/>
    </row>
    <row r="135" s="1" customFormat="1" ht="15" spans="1:16364">
      <c r="A135" s="7" t="s">
        <v>183</v>
      </c>
      <c r="B135" s="9" t="s">
        <v>207</v>
      </c>
      <c r="C135" s="1" t="s">
        <v>330</v>
      </c>
      <c r="D135" s="1" t="s">
        <v>331</v>
      </c>
      <c r="E135" s="8" t="s">
        <v>39</v>
      </c>
      <c r="XEG135" s="3"/>
      <c r="XEH135" s="3"/>
      <c r="XEI135" s="3"/>
      <c r="XEJ135" s="3"/>
    </row>
    <row r="136" s="1" customFormat="1" ht="15" spans="1:16364">
      <c r="A136" s="7" t="s">
        <v>183</v>
      </c>
      <c r="B136" s="1" t="s">
        <v>31</v>
      </c>
      <c r="C136" s="1" t="s">
        <v>332</v>
      </c>
      <c r="D136" s="1" t="s">
        <v>333</v>
      </c>
      <c r="E136" s="8" t="s">
        <v>39</v>
      </c>
      <c r="XEG136" s="3"/>
      <c r="XEH136" s="3"/>
      <c r="XEI136" s="3"/>
      <c r="XEJ136" s="3"/>
    </row>
    <row r="137" s="1" customFormat="1" ht="15" spans="1:16364">
      <c r="A137" s="7" t="s">
        <v>183</v>
      </c>
      <c r="B137" s="9" t="s">
        <v>334</v>
      </c>
      <c r="C137" s="1" t="s">
        <v>335</v>
      </c>
      <c r="D137" s="1" t="s">
        <v>336</v>
      </c>
      <c r="E137" s="8" t="s">
        <v>39</v>
      </c>
      <c r="XEG137" s="3"/>
      <c r="XEH137" s="3"/>
      <c r="XEI137" s="3"/>
      <c r="XEJ137" s="3"/>
    </row>
    <row r="138" s="1" customFormat="1" ht="15" spans="1:16364">
      <c r="A138" s="7" t="s">
        <v>183</v>
      </c>
      <c r="B138" s="1" t="s">
        <v>80</v>
      </c>
      <c r="C138" s="1" t="s">
        <v>337</v>
      </c>
      <c r="D138" s="1" t="s">
        <v>338</v>
      </c>
      <c r="E138" s="8" t="s">
        <v>39</v>
      </c>
      <c r="XEG138" s="3"/>
      <c r="XEH138" s="3"/>
      <c r="XEI138" s="3"/>
      <c r="XEJ138" s="3"/>
    </row>
    <row r="139" s="1" customFormat="1" ht="15" spans="1:16364">
      <c r="A139" s="7" t="s">
        <v>183</v>
      </c>
      <c r="B139" s="1" t="s">
        <v>186</v>
      </c>
      <c r="C139" s="1" t="s">
        <v>339</v>
      </c>
      <c r="D139" s="1" t="s">
        <v>340</v>
      </c>
      <c r="E139" s="8" t="s">
        <v>39</v>
      </c>
      <c r="XEG139" s="3"/>
      <c r="XEH139" s="3"/>
      <c r="XEI139" s="3"/>
      <c r="XEJ139" s="3"/>
    </row>
    <row r="140" s="1" customFormat="1" ht="15" spans="1:16364">
      <c r="A140" s="7" t="s">
        <v>183</v>
      </c>
      <c r="B140" s="9" t="s">
        <v>291</v>
      </c>
      <c r="C140" s="1" t="s">
        <v>341</v>
      </c>
      <c r="D140" s="1" t="s">
        <v>342</v>
      </c>
      <c r="E140" s="8" t="s">
        <v>39</v>
      </c>
      <c r="XEG140" s="3"/>
      <c r="XEH140" s="3"/>
      <c r="XEI140" s="3"/>
      <c r="XEJ140" s="3"/>
    </row>
    <row r="141" s="1" customFormat="1" ht="15" spans="1:16364">
      <c r="A141" s="7" t="s">
        <v>183</v>
      </c>
      <c r="B141" s="9" t="s">
        <v>97</v>
      </c>
      <c r="C141" s="1" t="s">
        <v>343</v>
      </c>
      <c r="D141" s="1" t="s">
        <v>344</v>
      </c>
      <c r="E141" s="8" t="s">
        <v>39</v>
      </c>
      <c r="XEG141" s="3"/>
      <c r="XEH141" s="3"/>
      <c r="XEI141" s="3"/>
      <c r="XEJ141" s="3"/>
    </row>
    <row r="142" s="1" customFormat="1" ht="15" spans="1:16364">
      <c r="A142" s="7" t="s">
        <v>183</v>
      </c>
      <c r="B142" s="1" t="s">
        <v>6</v>
      </c>
      <c r="C142" s="1" t="s">
        <v>345</v>
      </c>
      <c r="D142" s="1" t="s">
        <v>346</v>
      </c>
      <c r="E142" s="8" t="s">
        <v>39</v>
      </c>
      <c r="XEG142" s="3"/>
      <c r="XEH142" s="3"/>
      <c r="XEI142" s="3"/>
      <c r="XEJ142" s="3"/>
    </row>
    <row r="143" s="1" customFormat="1" ht="15" spans="1:16364">
      <c r="A143" s="7" t="s">
        <v>183</v>
      </c>
      <c r="B143" s="1" t="s">
        <v>142</v>
      </c>
      <c r="C143" s="1" t="s">
        <v>347</v>
      </c>
      <c r="D143" s="1" t="s">
        <v>348</v>
      </c>
      <c r="E143" s="8" t="s">
        <v>39</v>
      </c>
      <c r="XEG143" s="3"/>
      <c r="XEH143" s="3"/>
      <c r="XEI143" s="3"/>
      <c r="XEJ143" s="3"/>
    </row>
    <row r="144" s="1" customFormat="1" ht="16.5" spans="1:16364">
      <c r="A144" s="7" t="s">
        <v>349</v>
      </c>
      <c r="B144" s="1" t="s">
        <v>45</v>
      </c>
      <c r="C144" s="10" t="s">
        <v>350</v>
      </c>
      <c r="D144" s="1" t="s">
        <v>351</v>
      </c>
      <c r="E144" s="8" t="s">
        <v>9</v>
      </c>
      <c r="XEG144" s="3"/>
      <c r="XEH144" s="3"/>
      <c r="XEI144" s="3"/>
      <c r="XEJ144" s="3"/>
    </row>
    <row r="145" s="1" customFormat="1" ht="15" spans="1:16364">
      <c r="A145" s="7" t="s">
        <v>349</v>
      </c>
      <c r="B145" s="1" t="s">
        <v>142</v>
      </c>
      <c r="C145" s="1" t="s">
        <v>352</v>
      </c>
      <c r="D145" s="1" t="s">
        <v>353</v>
      </c>
      <c r="E145" s="8" t="s">
        <v>16</v>
      </c>
      <c r="XEG145" s="3"/>
      <c r="XEH145" s="3"/>
      <c r="XEI145" s="3"/>
      <c r="XEJ145" s="3"/>
    </row>
    <row r="146" s="1" customFormat="1" ht="15" spans="1:16364">
      <c r="A146" s="7" t="s">
        <v>349</v>
      </c>
      <c r="B146" s="9" t="s">
        <v>139</v>
      </c>
      <c r="C146" s="1" t="s">
        <v>354</v>
      </c>
      <c r="D146" s="1" t="s">
        <v>355</v>
      </c>
      <c r="E146" s="8" t="s">
        <v>16</v>
      </c>
      <c r="XEG146" s="3"/>
      <c r="XEH146" s="3"/>
      <c r="XEI146" s="3"/>
      <c r="XEJ146" s="3"/>
    </row>
    <row r="147" s="1" customFormat="1" ht="15" spans="1:16364">
      <c r="A147" s="7" t="s">
        <v>349</v>
      </c>
      <c r="B147" s="1" t="s">
        <v>45</v>
      </c>
      <c r="C147" s="1" t="s">
        <v>356</v>
      </c>
      <c r="D147" s="1" t="s">
        <v>357</v>
      </c>
      <c r="E147" s="8" t="s">
        <v>39</v>
      </c>
      <c r="XEG147" s="3"/>
      <c r="XEH147" s="3"/>
      <c r="XEI147" s="3"/>
      <c r="XEJ147" s="3"/>
    </row>
    <row r="148" s="1" customFormat="1" ht="15" spans="1:16364">
      <c r="A148" s="7" t="s">
        <v>349</v>
      </c>
      <c r="B148" s="1" t="s">
        <v>191</v>
      </c>
      <c r="C148" s="1" t="s">
        <v>358</v>
      </c>
      <c r="D148" s="1" t="s">
        <v>359</v>
      </c>
      <c r="E148" s="8" t="s">
        <v>39</v>
      </c>
      <c r="XEG148" s="3"/>
      <c r="XEH148" s="3"/>
      <c r="XEI148" s="3"/>
      <c r="XEJ148" s="3"/>
    </row>
    <row r="149" s="1" customFormat="1" ht="15" spans="1:16364">
      <c r="A149" s="7" t="s">
        <v>349</v>
      </c>
      <c r="B149" s="1" t="s">
        <v>142</v>
      </c>
      <c r="C149" s="1" t="s">
        <v>360</v>
      </c>
      <c r="D149" s="1" t="s">
        <v>361</v>
      </c>
      <c r="E149" s="8" t="s">
        <v>39</v>
      </c>
      <c r="XEG149" s="3"/>
      <c r="XEH149" s="3"/>
      <c r="XEI149" s="3"/>
      <c r="XEJ149" s="3"/>
    </row>
    <row r="150" s="1" customFormat="1" ht="15" spans="1:16364">
      <c r="A150" s="7" t="s">
        <v>349</v>
      </c>
      <c r="B150" s="1" t="s">
        <v>13</v>
      </c>
      <c r="C150" s="1" t="s">
        <v>362</v>
      </c>
      <c r="D150" s="1" t="s">
        <v>363</v>
      </c>
      <c r="E150" s="8" t="s">
        <v>39</v>
      </c>
      <c r="XEG150" s="3"/>
      <c r="XEH150" s="3"/>
      <c r="XEI150" s="3"/>
      <c r="XEJ150" s="3"/>
    </row>
    <row r="151" s="1" customFormat="1" ht="15" spans="1:16364">
      <c r="A151" s="7" t="s">
        <v>349</v>
      </c>
      <c r="B151" s="9" t="s">
        <v>139</v>
      </c>
      <c r="C151" s="1" t="s">
        <v>364</v>
      </c>
      <c r="D151" s="1" t="s">
        <v>365</v>
      </c>
      <c r="E151" s="8" t="s">
        <v>39</v>
      </c>
      <c r="XEG151" s="3"/>
      <c r="XEH151" s="3"/>
      <c r="XEI151" s="3"/>
      <c r="XEJ151" s="3"/>
    </row>
  </sheetData>
  <autoFilter xmlns:etc="http://www.wps.cn/officeDocument/2017/etCustomData" ref="A1:E151" etc:filterBottomFollowUsedRange="0">
    <extLst/>
  </autoFilter>
  <conditionalFormatting sqref="C$1:C$1048576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梁堃</cp:lastModifiedBy>
  <dcterms:created xsi:type="dcterms:W3CDTF">2015-06-05T18:17:00Z</dcterms:created>
  <dcterms:modified xsi:type="dcterms:W3CDTF">2025-05-26T09:23:44Z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B60C37D79B7E407BB5F1C004D73DE039_12</vt:lpwstr>
  </property>
  <property fmtid="{D5CDD505-2E9C-101B-9397-08002B2CF9AE}" pid="3" name="KSOProductBuildVer">
    <vt:lpwstr>2052-12.1.0.20784</vt:lpwstr>
  </property>
</Properties>
</file>